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\2568\"/>
    </mc:Choice>
  </mc:AlternateContent>
  <xr:revisionPtr revIDLastSave="0" documentId="13_ncr:1_{05BAB4B9-8586-4E9E-9AEF-87563AA35DD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<sst xmlns="http://schemas.openxmlformats.org/spreadsheetml/2006/main" count="4261" uniqueCount="517">
  <si>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</si>
  <si>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</si>
  <si>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</si>
  <si>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</si>
  <si>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</si>
  <si>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</si>
  <si>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</si>
  <si>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</si>
  <si>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</si>
  <si>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</si>
  <si>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</si>
  <si>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</si>
  <si>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</si>
  <si>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</si>
  <si>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</si>
  <si>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</si>
  <si>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</si>
  <si>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</si>
  <si>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</si>
  <si>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</si>
  <si>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</si>
  <si>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</si>
  <si>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</si>
  <si>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</si>
  <si>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</si>
  <si>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</si>
  <si>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</si>
  <si>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</si>
  <si>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</si>
  <si>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</si>
  <si>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</si>
  <si>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</si>
  <si>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</si>
  <si>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</si>
  <si>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</si>
  <si>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</si>
  <si>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</si>
  <si>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</si>
  <si>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</si>
  <si>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</si>
  <si>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</si>
  <si>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</si>
  <si>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</si>
  <si>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</si>
  <si>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</si>
  <si>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</si>
  <si>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</si>
  <si>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</si>
  <si>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</si>
  <si>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</si>
  <si>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</si>
  <si>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</si>
  <si>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</si>
  <si>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</si>
  <si>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</si>
  <si>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องค์การบริหารส่วนตำบลปางหินฝน</t>
  </si>
  <si>
    <t>แม่แจ่ม</t>
  </si>
  <si>
    <t>เชียงใหม่</t>
  </si>
  <si>
    <t>องค์การบริหารส่วนตำบล</t>
  </si>
  <si>
    <t>โครงการก่อสร้างถนนคอนกรีตเสริมเหล็ก รหัสทางหลวงท้องถิ่น ชม.ถ 141 - 01 สายบ้านทุ่งหญ้า หมู่ที่ 10 - บ้านแม่ตูม หมู่ที่ 4 ตำบลปางหินฝน กว้าง 4 เมตร ยาว 460 เมตร หนา 0.15 เมตร หรือมีพื้นที่ไม่น้อยกว่า 1,840 ตารางเมตร องค์การบริหารส่วนตำบลปางหินฝน อำเภอแม่แจ่ม จังหวัดเชียงใหม่</t>
  </si>
  <si>
    <t>สิ้นสุดระยะสัญญา</t>
  </si>
  <si>
    <t>วิธีประกาศเชิญชวนทั่วไป</t>
  </si>
  <si>
    <t>บริษัท  เวลล์โกร  คอนสตรัคชั่น  จำกัด</t>
  </si>
  <si>
    <t>67049379435</t>
  </si>
  <si>
    <t>โครงการจัดซื้อรถบรรทุก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แบบมีช่องว่างด้านหลังคนขับ (Cab)</t>
  </si>
  <si>
    <t>วิธีคัดเลือก</t>
  </si>
  <si>
    <t>บริษัท  โตโยต้าอินทนนท์  จำกัด</t>
  </si>
  <si>
    <t>67089485136</t>
  </si>
  <si>
    <t>โครงการก่อสร้างอาคารกองสาธารณสุขและสิ่งแวดล้อม องค์การบริหารส่วนตำบลปางหินฝน</t>
  </si>
  <si>
    <t>วิธีเฉพาะเจาะจง</t>
  </si>
  <si>
    <t>ห้างหุ้นส่วนจำกัด   แม่แจ่ม  เจ   ซี</t>
  </si>
  <si>
    <t>โครงการก่อสร้างถนนคอนกรีตเสริมเหล็กทางขึ้นอาคารอเนกประสงค์ องค์การบริหารส่วนตำบลปางหินฝน อำเภอแม่แจ่ม จังหวัดเชียงใหม่ ขนาดกว้าง 5 เมตร ความยาว 111 เมตร หนา 0.15 เมตร พื้นที่ผิวจราจร 555 ตารางเมตร พร้อมป้ายประชาสัมพันธ์โครงการ </t>
  </si>
  <si>
    <t>ห้างหุ้นส่วนจำกัด บุญมีการก่อสร้าง</t>
  </si>
  <si>
    <t>โครงการก่อสร้างแท็งก์น้ำและระบบน้ำอาคารอเนกประสงค์ องค์การบริหารส่วนตำบลปางหินฝน ตำบลปางหินฝน อำเภอแม่แจ่ม จังหวัดเชียงใหม่</t>
  </si>
  <si>
    <t>ห้างหุ้นส่วนจำกัด  แม่แจ่ม  เจ ซี</t>
  </si>
  <si>
    <t> โครงการปรับปรุงระบบประปาหมู่บ้าน บ้านพุย หมู่ที่ 2 ตำบลปางหินฝน อำเภอแม่แจ่ม จังหวัดเชียงใหม่ </t>
  </si>
  <si>
    <t>กิจสันติกุลพาณิชย์</t>
  </si>
  <si>
    <t>โครงการก่อสร้างถนนคอนกรีตเสริมเหล็ก บ้านดินขาว หมู่ที่ 13 ตำบลปางหินฝน อำเภอแม่แจ่ม จังหวัดเชียงใหม่ ความกว้าง 3 เมตร ความยาว 162 เมตร หนา 0.15 เมตร หรือมีพื้นที่ผิวจราจรไม่น้อยกว่า 486 ตารางเมตร</t>
  </si>
  <si>
    <t>โครงการขยายเขตไฟฟ้าพร้อมติดตั้งไฟฟ้าส่องสว่าง ทางเข้าอาคารอเนกประสงค์องค์การบริหารส่วนตำบลปางหินฝน อำเภอแม่แจ่ม จังหวัดเชียงใหม่ ปริมาณงาน เสาไฟฟ้าคอนกรีตอัดแรง จำนวน 14 ต้น โคมไฟ LED 11 ชุด</t>
  </si>
  <si>
    <t>ร้านเอกชัยการไฟฟ้า</t>
  </si>
  <si>
    <t>67099443816</t>
  </si>
  <si>
    <t>โครงการก่อสร้างถนนคอนกรีตเสริมเหล็ก บ้านแปะ หมู่ที่ 7 ตำบลปางหินฝน อำเภอแม่แจ่ม จังหวัดเชียงใหม่ จำนวน 2 จุด หรือมีพื้นที่ผิวจราจรไม่น้อยกว่า 384 ตารางเมตร</t>
  </si>
  <si>
    <t>คำน้อยก่อสร้าง</t>
  </si>
  <si>
    <t>67039419925</t>
  </si>
  <si>
    <t> โครงการก่อสร้างถนนคอนกรีตเสริมเหล็กสองร่องล้อ บ้านแม่หงาน (หย่อมบ้านแม่ขอมใต้) หมู่ที่ 1 ตำบลปางหินฝน อำเภอแม่แจ่ม จังหวัดเชียงใหม่ ความกว้างรวม 2 เมตร ความยาว 195 เมตร หนา 0.15 เมตร หรือมีพื้นที่ผิวจราจรไม่น้อยกว่า 390 ตารางเมตร</t>
  </si>
  <si>
    <t>จีระศักดิ์ก่อสร้าง</t>
  </si>
  <si>
    <t>67039281251</t>
  </si>
  <si>
    <t> โครงการก่อสร้างถนนคอนกรีตเสริมเหล็ก บ้านกองบอด หมู่ที่ 11 ตำบลปางหินฝน อำเภอแม่แจ่ม จังหวัดเชียงใหม่ ความกว้าง 4 เมตร ความยาว 100 เมตร หนา 0.15 เมตร หรือมีพื้นที่ผิวจราจรไม่น้อยกว่า 400 ตารางเมตร</t>
  </si>
  <si>
    <t>67029525616</t>
  </si>
  <si>
    <t>โครงการก่อสร้างถนนคอนกรีตเสริมเหล็ก บ้านเฮาะ หมู่ที่ 6 ตำบลปางหินฝน อำเภอแม่แจ่ม จังหวัดเชียงใหม่ ความกว้าง 4 เมตร ความยาว 101 เมตร หนา 0.15 เมตร หรือมีพื้นที่ผิวจราจรไม่น้อยกว่า 404 ตารางเมตร</t>
  </si>
  <si>
    <t>ห้างหุ้นส่วนจำกัด  บุญมีการก่อสร้าง</t>
  </si>
  <si>
    <t>67039065037</t>
  </si>
  <si>
    <t> โครงการก่อสร้างถนนคอนกรีตเสริมเหล็ก บ้านพุยใต้ หมู่ที่ 12 ตำบลปางหินฝน อำเภอแม่แจ่ม จังหวัดเชียงใหม่ จำนวน 2 จุด หรือมีพื้นที่ผิวจราจรไม่น้อยกว่า 420 ตารางเมตร</t>
  </si>
  <si>
    <t>โครงการก่อสร้างถนนคอนกรีตเสริมเหล็ก บ้านปางหินฝน หมู่ที่ 10 ตำบลปางหินฝน อำเภอแม่แจ่ม จังหวัดเชียงใหม่ จำนวน 3 จุด หรือมีพื้นที่ผิวจราจรไม่น้อยกว่า 423 ตารางเมตร </t>
  </si>
  <si>
    <t>โครงการก่อสร้างลานคอนกรีตเสริมเหล็กบริเวณที่ทำการ องค์การบริหารส่วนตำบลปางหินฝน พื้นที่ผิวจราจร 396.46 ตารางเมตร หนา 0.15 เมตร</t>
  </si>
  <si>
    <t>นายนักสิทธิ์   ธรรมชาติสุขใจ</t>
  </si>
  <si>
    <t>67099469694</t>
  </si>
  <si>
    <t>โครงการก่อสร้างถนนคอนกรีตเสริมเหล็ก บ้านของ หมู่ที่ 5 ตำบลปางหินฝน อำเภอแม่แจ่ม จังหวัดเชียงใหม่ จำนวน 2 จุด หรือมีพื้นที่ผิวจราจรไม่น้อยกว่า 360 ตารางเมตร</t>
  </si>
  <si>
    <t>โครงการก่อสร้างถนนคอนกรีตเสริมเหล็ก บ้านแม่ตูม หมู่ที่ 4 ตำบลปางหินฝน อำเภอแม่แจ่ม จังหวัดเชียงใหม่ จำนวน 2 จุด หรือมีพื้นที่ผิวจราจรไม่น้อยกว่า 312.50 ตารางเมตร</t>
  </si>
  <si>
    <t>ครุภัณฑ์เครื่องพ่นหมอกควัน จำนวน 4 เครื่อง เพื่อใช้ในการบริการประชาชนด้านการป้องกันและควบคุมโรคไข้เลือดออกในเขตรับผิดชอบของกองสาธารณสุขและสิ่งแวดล้อม องค์การบริหารส่วนตำบลปางหินฝน</t>
  </si>
  <si>
    <t>ห้างหุ้นส่วนจำกัด เคมเทค แอนด์ เมดิคอลกรุ๊ป</t>
  </si>
  <si>
    <t>โครงการก่อสร้างถนนคอนกรีตเสริมเหล็ก บ้านกอกน้อย หมู่ที่ 8 ตำบลปางหินฝน อำเภอแม่แจ่ม จังหวัดเชียงใหม่ ความกว้าง 3 เมตร ความยาว 88 เมตร หนา 0.15 เมตร หรือมีพื้นที่ผิวจราจรไม่น้อยกว่า 264 ตารางเมตร</t>
  </si>
  <si>
    <t>กุลีการเหล็ก</t>
  </si>
  <si>
    <t>โครงการซ่อมแซมแท็งก์เก็บน้ำ บ้านเฮาะ หมู่ที่ 6 ตำบลปางหินฝน อำเภอแม่แจ่ม จังหวัดเชียงใหม่</t>
  </si>
  <si>
    <t>โครงการเสริมผิวจราจรดินลูกรัง บ้านพุย หมู่ที่ 2 ตำบลปางหินฝน อำเภอแม่แจ่ม จังหวัดเชียงใหม่ ความกว้างผิวจราจรเฉลี่ย 3 เมตร ยาวเฉลี่ย 3,280 เมตร พื้นที่ผิวจราจรเฉลี่ย 9,840 ตารางเมตร พร้อมป้ายประชาสัมพันธ์โครงการ</t>
  </si>
  <si>
    <t>โครงการก่อสร้างถนนคอนกรีตเสริมเหล็ก บ้านแม่แฮใต้ หมู่ที่ 9 ตำบลปางหินฝน อำเภอแม่แจ่ม จังหวัดเชียงใหม่ จำนวน 2 จุด หรือมีพื้นที่ผิวจราจรไม่น้อยกว่า 240 ตารางเมตร</t>
  </si>
  <si>
    <t>โครงการก่อสร้างถนนคอนกรีตเสริมเหล็ก รหัสสายทาง ชม.ถ 141 - 01 บ้านทุ่งหญ้า หมู่ที่ 10 - บ้านแม่ตูม หมู่ที่ 4 ตำบลปางหินฝน กว้าง 4 เมตร ยาว 63 เมตร หนา 0.15 เมตร หรือมีพื้นที่ไม่น้อยกว่า 252 ตารางเมตร องค์การบริหารส่วนตำบลปางหินฝน อำเภอแม่แจ่ม จังหวัดเชียงใหม่</t>
  </si>
  <si>
    <t>ซื้อครุภัณฑ์สนาม จำนวน 10 ชุด เพื่อใช้ในการปฏิบัติงานของสำนักปลัด องค์การบริหารส่วนตำบลปางหินฝน </t>
  </si>
  <si>
    <t>ผ้าใบจิรวัฒน์</t>
  </si>
  <si>
    <t>โครงการก่อสร้างถนนคอนกรีตเสริมเหล็ก บ้านแม่แฮใน หมู่ที่ 3 ตำบลปางหินฝน อำเภอแม่แจ่ม จังหวัดเชียงใหม่ ความกว้าง 4 เมตร ความยาว 50 เมตร หนา 0.15 เมตร หรือมีพื้นที่ผิวจราจรไม่น้อยกว่า 200 ตารางเมตร</t>
  </si>
  <si>
    <t xml:space="preserve"> โครงการก่อสร้างถนนคอนกรีตเสริมเหล็ก 2 ร่องล้อ บ้านแม่ตูม หมู่ที่ 4 ตำบลปางหินฝน อำเภอแม่แจ่ม จังหวัดเชียงใหม่ กว้างรวม 2 เมตร ยาว 93 เมตร หนา 0.15 เมตร พื้นที่ผิวจราจร 186 ตารางเมตร </t>
  </si>
  <si>
    <t>ยอดภูค้าวัสดุก่อสร้าง</t>
  </si>
  <si>
    <t>โครงการก่อสร้างถนนคอนกรีตเสริมเหล็ก บ้านปางหินฝน หมู่ที่ 10 ตำบลปางหินฝน อำเภอแม่แจ่ม จังหวัดเชียงใหม่ ขนาดกว้าง 3 เมตร ความยาว 66 เมตรหนา 0.15 เมตร พื้นที่ผิวจราจร 198 ตารางเมตร พร้อมป้ายประชาสัมพันธ์โครงการ</t>
  </si>
  <si>
    <t>67079054494</t>
  </si>
  <si>
    <t>โครงการก่อสร้างถนนคอนกรีตเสริมเหล็ก บ้านแม่แฮใน หมู่ที่ 3 ตำบลปางหินฝน อำเภอแม่แจ่ม จังหวัดเชียงใหม่ กว้าง 4 เมตร ยาว 44 เมตร หนา 0.15 เมตร พื้นที่ผิวจราจร 176 ตารางเมตร พร้อมป้ายประชาสัมพันธ์โครงการ </t>
  </si>
  <si>
    <t>โครงการก่อสร้างถนนคอนกรีตเสริมเหล็ก 2 ร่องล้อ บ้านแม่หงาน หมู่ที่ 1 ตำบลปางหินฝน อำเภอแม่แจ่ม จังหวัดเชียงใหม่ กว้างรวม 2 เมตร ยาว 90 เมตร หนา 0.15 เมตร พื้นที่ผิวจราจร 180 ตารางเมตร พร้อมป้ายประชาสัมพันธ์โครงการ</t>
  </si>
  <si>
    <t xml:space="preserve">โครงการก่อสร้างถนนคอนกรีตเสริมเหล็กบริเวณอาคารอเนกประสงค์ องค์การบริหารส่วนตำบลปางหินฝน กว้าง 5 เมตร ยาว 42 เมตร หนา 0.15 เมตร หรือมีพื้นที่ผิวจราจร 210 ตารางเมตร </t>
  </si>
  <si>
    <t>67099469982</t>
  </si>
  <si>
    <t> โครงการเสริมผิวจราจรดินลูกรัง บ้านแปะ หมู่ที่ 7 ต.ปางหินฝน อ.แม่แจ่ม จ.เชียงใหม่ ความกว้างผิวจราจรเฉลี่ย 4 เมตร ยาวเฉลี่ย 1,750 เมตร หนาเฉลี่ย 0.10 เมตร พื้นที่ผิวจราจรเฉลี่ย 7,000 ตารางเมตร</t>
  </si>
  <si>
    <t>67039295538</t>
  </si>
  <si>
    <t>โครงการซ่อมแซมแท็งก์น้ำและระบบน้ำอุปโภคบริโภค บ้านกอกน้อย หมู่ที่ 8 ตำบลปางหินฝน อำเภอแม่แจ่ม จังหวัดเชียงใหม่</t>
  </si>
  <si>
    <t>โครงการซ่อมแซมแท็งก์น้ำและระบบน้ำอุปโภคบริโภค บ้านดินขาว หมู่ที่ 13 ตำบลปางหินฝน อำเภอแม่แจ่ม จังหวัดเชียงใหม่</t>
  </si>
  <si>
    <t>โครงการซ่อมแซมแท็งก์เก็บน้ำและระบบน้ำอุปโภคบริโภค บ้านเฮาะ หมู่ที่ 6 ตำบลปางหินฝน อำเภอแม่แจ่ม จังหวัดเชียงใหม่</t>
  </si>
  <si>
    <t>ธนพรพาณิชย์</t>
  </si>
  <si>
    <t>โครงการก่อสร้างอาคารอเนกประสงค์ บ้านพุย หมู่ที่ 2 ตำบลปางหินฝน อำเภอแม่แจ่ม จังหวัดเชียงใหม่</t>
  </si>
  <si>
    <t>โครงการก่อสร้างถนนคอนกรีตเสริมเหล็กสองร่องล้อ บ้านโมโลตู่ (หย่อมบ้านเคาะท่า) หมู่ที่ 14 ตำบลปางหินฝน อำเภอแม่แจ่ม จังหวัดเชียงใหม่ ความกว้างรวม 2 เมตร ความยาว 90 เมตร หนา 0.15 เมตร หรือมีพื้นที่ผิวจราจรไม่น้อยกว่า 180 ตารางเมตร</t>
  </si>
  <si>
    <t> โครงการก่อสร้างถนนคอนกรีตเสริมเหล็ก บ้านโมโลตู่ หมู่ที่ 14 ตำบลปางหินฝน อำเภอแม่แจ่ม จังหวัดเชียงใหม่ ความกว้าง 4 เมตรความยาว 45 เมตร หนา 0.15 เมตร หรือมีพื้นที่ผิวจราจรไม่น้อยกว่า 180 ตารางเมตร</t>
  </si>
  <si>
    <t>โครงการก่อสร้างแท็งก์เก็บน้ำ บ้านโมโลตู่ หมู่ที่ 14 ตำบลปางหินฝน อำเภอแม่แจ่ม จังหวัดเชียงใหม่ ขนาดกว้าง 5.00 เมตร ยาว 5.00 เมตร สูง 1.50 เมตร ปริมาตรความจุน้ำ 37.50 ลูกบาศก์เมตร</t>
  </si>
  <si>
    <t>ห้างหุ้นส่วนจำกัด แม่แจ่ม เจ ซี</t>
  </si>
  <si>
    <t>โครงการก่อสร้างถนนคอนกรีตเสริมเหล็ก 2 ร่องล้อ บ้านกองบอด หมู่ที่ 11 ตำบลปางหินฝน อำเภอแม่แจ่ม จังหวัดเชียงใหม่ จุดที่ 1 กว้างรวม 2 เมตร ยาว 37 เมตร หนา 0.15 เมตร พื้นที่ผิวจราจร 74 ตารางเมตร จุดที่ 2 กว้างรวม 2 เมตร ยาว 45 เมตร หนา 0.15 เมตร พื้นที่ผิวจราจร 90 ตารางเมตร</t>
  </si>
  <si>
    <t>โครงการก่อสร้างถนนคอนกรีตเสริมเหล็ก บ้านแม่แฮใน (หย่อมบ้านแม่ปีคี) หมู่ที่ 3 ตำบลปางหินฝน อำเภอแม่แจ่ม จังหวัดเชียงใหม่ ความกว้าง 3 เมตร ความยาว 55 เมตร หนา 0.15 เมตร หรือมีพื้นที่ผิวจราจรไม่น้อยกว่า 165 ตารางเมตร</t>
  </si>
  <si>
    <t>โครงการขยายถนนดินลูกรังพร้อมปรับเกลี่ย บ้านดินขาว หมู่ที่ 13 ต.ปางหินฝน อ.แม่แจ่ม จ.เชียงใหม่ ความกว้างผิวจราจรเฉลี่ย 4.00 เมตร ยาวเฉลี่ย 6,000 เมตร หนาเฉลี่ย 0.10 เมตร พื้นที่ผิวจราจรเฉลี่ย 24,000 ตารางเมตร พร้อมป้ายประชาสัมพันธ์โครงการ </t>
  </si>
  <si>
    <t>ศักดิ์สกุลก่อสร้าง</t>
  </si>
  <si>
    <t>โครงการปรับปรุงถนนดินลูกรังเข้าพื้นที่การเกษตร บ้านแม่หงาน หมู่ที่ 1 ต.ปางหินฝน อ.แม่แจ่ม จ.เชียงใหม่ จำนวน 6 สายทาง พร้อมป้ายประชาสัมพันธ์โครงการ</t>
  </si>
  <si>
    <t>โครงการก่อสร้างถนนคอนกรีตเสริมเหล็ก บ้านแม่แฮใต้ (หย่อมบ้านเซโดซา) หมู่ที่ 9 ตำบลปางหินฝน อำเภอแม่แจ่ม จังหวัดเชียงใหม่ ความกว้าง 2.50 เมตร ความยาว 62 เมตร หนา 0.15 เมตร หรือมีพื้นที่ผิวจราจรไม่น้อยกว่า 155 ตารางเมตร</t>
  </si>
  <si>
    <t>โครงการซ่อมแซมปรับเกลี่ยเสริมผิวจราจรดินลูกรัง บ้านแม่ตูม หมู่ 4 ตำบลปางหินฝน อำเภอแม่แจ่ม จังหวัดเชียงใหม่ ความกว้างผิวจราจรเฉลี่ย 3 เมตร ยาวเฉลี่ย 2,500 เมตร หนาเฉลี่ย 0.10 เมตร พื้นที่ผิวจราจรเฉลี่ย 7,500 ตารางเมตร</t>
  </si>
  <si>
    <t>67099476811</t>
  </si>
  <si>
    <t>โครงการขุดตัดถนนดินพร้อมปรับเกลี่ย เข้าหมู่บ้าน บ้านกอกน้อย หมู่ที่ 8 ตำบลปางหินฝน อำเภอแม่แจ่ม จังหวัดเชียงใหม่ ความกว้างผิวจราจรเฉลี่ย 3 เมตร ยาวเฉลี่ย 2,300 เมตร พื้นที่ผิวจราจรเฉลี่ย 6,900 ตารางเมตร พร้อมป้ายประชาสัมพันธ์โครงการ</t>
  </si>
  <si>
    <t>โครงการขุดตัดถนนดินลูกรังเข้าพื้นที่การเกษตร บ้านดินขาว หมู่ที่ 13 ตำบลปางหินฝน อำเภอแม่แจ่ม จังหวัดเชียงใหม่ ความกว้างผิวจราจรเฉลี่ย 3 เมตร ยาวเฉลี่ย 620 เมตร พื้นที่ผิวจราจรเฉลี่ย 1,860 ตารางเมตร พร้อมป้ายประชาสัมพันธ์โครงการ </t>
  </si>
  <si>
    <t>67039189655</t>
  </si>
  <si>
    <t>โครงการขุดตัดขยายถนนดินเดิม บ้านแม่ตูม หมู่ที่ 4 ความกว้างผิวจราจรเฉลี่ย 3 เมตร ยาวเฉลี่ย 1,700 เมตร พื้นที่ผิวจราจรเฉลี่ย 5,100 ตารางเมตร พร้อมป้ายประชาสัมพันธ์โครงการ โดยวิธีเฉพาะเจาะจง</t>
  </si>
  <si>
    <t>โครงการก่อสร้างถนนคอนกรีตเสริมเหล็ก บ้านแม่ตูม หมู่ที่ 4 ตำบลปางหินฝน อำเภอแม่แจ่ม จังหวัดเชียงใหม่ ความกว้าง 4 เมตร ความยาว 30 เมตร หนา 0.15 เมตร หรือมีพื้นที่ผิวจราจรไม่น้อยกว่า 120 ตารางเมตร</t>
  </si>
  <si>
    <t>ซื้อครุภัณฑ์เครื่องคอมพิวเตอร์ สําหรับงานสำนักงาน (จอแสดงภาพขนาดไม่น้อยกว่า 19 นิ้ว) จำนวน 3 เครื่อง เพื่อใช้ในการปฏิบัติงานของกองการศึกษา ศาสนาและวัฒนธรรม องค์การบริหารส่วนตำบลปางหินฝน </t>
  </si>
  <si>
    <t>ร้านโดมคอมพิวเตอร์แอนด์เซลโซรี่</t>
  </si>
  <si>
    <t>โครงการซ่อมแซมถนนคอนกรีตเสริมเหล็กหน้า องค์การบริหารส่วนตำบลปางหินฝน กว้าง 4 เมตร ยาว 26 เมตร หนา 0.15 เมตร หรือมีพื้นที่ผิวจราจร 104 ตารางเมตร</t>
  </si>
  <si>
    <t>67099467246</t>
  </si>
  <si>
    <t>โครงการซ่อมแซมเสริมผิวจราจรถนนดินลูกรัง บ้านแม่แฮใน หมู่ 3 ตำบลปางหินฝน อำเภอแม่แจ่ม จังหวัดเชียงใหม่ กว้างเฉลี่ย 3 เมตร ยาว 1,250 เมตร หนาเฉลี่ย 0.10 เมตร หรือมีพื้นที่ผิวจราจรเฉลี่ย 3,750 ตารางเมตร</t>
  </si>
  <si>
    <t>67089418450</t>
  </si>
  <si>
    <t xml:space="preserve">โครงการปรับสภาพแวดล้อมที่อยู่อาศัยสำหรับคนพิการ ผู้สูงอายุ ผู้ป่วยอยู่ในระยะกึ่งเฉียบพลัน และผู้ที่มีภาวะพึ่งพิง ประจำปี 2567 นายเจ้ง ว่างจิตรเจริญ บ้านเลขที่ 32 หมู่ที่ 12 บ้านพุยกะเหรี่ยง ตำบลปางหินฝน อำเภอแม่แจ่ม จังหวัดเชียงใหม่ </t>
  </si>
  <si>
    <t>นายสมศักดิ์   ขวัญใจชาวดอย</t>
  </si>
  <si>
    <t>67089669927</t>
  </si>
  <si>
    <t>โครงการปรับสภาพแวดล้อมที่อยู่อาศัยสำหรับคนพิการ ผู้สูงอายุ ผู้ป่วยอยู่ ในระยะกึ่งเฉียบพลัน และผู้ที่มีภาวะพึ่งพิง ประจำปี 2567 นางมะคา ฉัตรไทยรุ่ง บ้านเลขที่ 41/1 บ้านพุยใต้ หมู่ที่ 12 ตำบลปางหินฝน อำเภอแม่แจ่ม จังหวัดเชียงใหม่</t>
  </si>
  <si>
    <t>นายเจาะโย  ฉัตรไทยรุ่ง</t>
  </si>
  <si>
    <t>67089641164</t>
  </si>
  <si>
    <t xml:space="preserve">โครงการปรับสภาพแวดล้อมที่อยู่อาศัยสำหรับคนพิการ ผู้สูงอายุ ผู้ป่วยอยู่ในระยะกึ่งเฉียบพลัน และผู้ที่มีภาวะพึ่งพิง ประจำปี 2567 นางมิชิ ใยชูสกุล บ้านเลขที่ 54 บ้านพุยใต้ หมู่ที่ 12 ตำบลปางหินฝน อำเภอแม่แจ่ม จังหวัดเชียงใหม่งบประมาณปี 2567 </t>
  </si>
  <si>
    <t>67089660391</t>
  </si>
  <si>
    <t>ซื้อรถจักรยานยนต์ </t>
  </si>
  <si>
    <t>ร้านบุญตันพาณิชย์</t>
  </si>
  <si>
    <t>67089633325</t>
  </si>
  <si>
    <t>โครงการปรับสภาพแวดล้อมที่อยู่อาศัยสำหรับคนพิการ ผู้สูงอายุ ผู้ป่วยอยู่ในระยะกึ่งเฉียบพลัน และผู้ที่มีภาวะพึ่งพิง ประจำปี 2567 นางหน่อตีคือ ปทุมวโรภาส บ้านเลขที่ 89 บ้านดินขาว หมู่ที่ 13 ตำบลปางหินฝน อำเภอแม่แจ่ม จังหวัดเชียงใหม่</t>
  </si>
  <si>
    <t>จ้างโครงการวางท่อคอนกรีตเสริมเหล็ก บ้านของ หมู่ที่ 5 ต.ปางหินฝน อ.แม่แจ่ม จ.เชียงใหม่ จำนวน 1 จุด พร้อมป้ายประชาสัมพันธ์โครงการ</t>
  </si>
  <si>
    <t>ซื้อครุภัณฑ์เครื่องคอมพิวเตอร์ สําหรับงานสำนักงาน (จอแสดงภาพขนาดไม่น้อยกว่า 19 นิ้ว) จำนวน 1 รายการ เพื่อใช้ในการปฏิบัติงานของกองการศึกษา ศาสนาและวัฒนธรรม องค์การบริหารส่วนตำบลปางหินฝน </t>
  </si>
  <si>
    <t>67059246974</t>
  </si>
  <si>
    <t>โครงการก่อสร้างถนนคอนกรีตเสริมเหล็ก 2 ร่องล้อ บ้านพุย หมู่ที่ 2 ตำบลปางหินฝน อำเภอแม่แจ่ม จังหวัดเชียงใหม่ ขนาดกว้างรวม 2 เมตร ความยาว 37 เมตร หนา 0.15 เมตร พื้นที่ผิวจราจรไม่น้อยกว่า 74 ตารางเมตร</t>
  </si>
  <si>
    <t>67079081058</t>
  </si>
  <si>
    <t>โครงการปรับเกลี่ยถนนดินลูกรัง บ้านแม่แฮใต้ หมู่ที่ 9 ต.ปางหินฝน อ.แม่แจ่ม จ.เชียงใหม่ ความกว้างผิวจราจรเฉลี่ย 2.50 เมตร ยาวเฉลี่ย 4,000 เมตร พื้นที่ผิวจราจรเฉลี่ย 10,000 ตารางเมตร พร้อมป้ายประชาสัมพันธ์โครงการ</t>
  </si>
  <si>
    <t>นายพิเชษฐ์ เทิดถวัลย์ชัย</t>
  </si>
  <si>
    <t>โครงการติดตั้งแท็งก์เก็บน้ำ บ้านของ หมู่ที่ 5 ตำบลปางหินฝน อำเภอแม่แจ่ม จังหวัดเชียงใหม่</t>
  </si>
  <si>
    <t>โครงการติดตั้งแท็งก์เก็บน้ำ บ้านพุยใต้ หมู่ที่ 12 ตำบลปางหินฝน อำเภอแม่แจ่ม จังหวัดเชียงใหม่ </t>
  </si>
  <si>
    <t>โครงการติดตั้งแท็งก์เก็บน้ำ บ้านโมโลตู่ หมู่ที่ 14 ตำบลปางหินฝน อำเภอแม่แจ่ม จังหวัดเชียงใหม่</t>
  </si>
  <si>
    <t>โครงการติดตั้งแท็งก์เก็บน้ำ บ้านแม่แฮใต้ หมู่ที่ 9 ตำบลปางหินฝน อำเภอแม่แจ่ม จังหวัดเชียงใหม่ </t>
  </si>
  <si>
    <t>โครงการติดตั้งแท็งก์เก็บน้ำ บ้านดินขาว หมู่ที่ 13 ตำบลปางหินฝน อำเภอแม่แจ่ม จังหวัดเชียงใหม่ </t>
  </si>
  <si>
    <t>67069233794</t>
  </si>
  <si>
    <t>โครงการปรับปรุงระบบน้ำประปาหมู่บ้าน บ้านแปะ หมู่ที่ 7 ตำบลปางหินฝน อำเภอแม่แจ่ม จังหวัดเชียงใหม่</t>
  </si>
  <si>
    <t>โครงการติดตั้งแท็งก์เก็บน้ำ บ้านแม่ตูม หมู่ที่ 4 ตำบลปางหินฝน อำเภอแม่แจ่ม จังหวัดเชียงใหม่</t>
  </si>
  <si>
    <t>โครงการติดตั้งแท็งก์เก็บน้ำ บ้านแม่แฮใน หมู่ที่ 3 ตำบลปางหินฝน อำเภอแม่แจ่ม จังหวัดเชียงใหม่</t>
  </si>
  <si>
    <t>ซื้อครุภัณฑ์เครื่องมัลติมีเดียโปรเจคเตอร์ สำหรับงานสำนักงาน จำนวน 1 เครื่อง เพื่อใช้ในการปฏิบัติงานของสำนักปลัด องค์การบริหารส่วนตำบลปางหินฝน</t>
  </si>
  <si>
    <t>ร้านตะวันคอมพิวเตอร์</t>
  </si>
  <si>
    <t>ซื้อครุภัณฑ์กล้องถ่ายภาพระบบดิจิตอลแบบMirrorless สำหรับงานสำนักงาน จำนวน 1 เครื่อง เพื่อใช้ในการปฏิบัติงานของสำนักปลัด องค์การบริหารส่วนตำบลปางหินฝน</t>
  </si>
  <si>
    <t>โครงการปรับสภาพแวดล้อมที่อยู่อาศัยสำหรับคนพิการ ผู้สูงอายุ ผู้ป่วยอยู่ ในระยะกึ่งเฉียบพลัน และผู้ที่มีภาวะพึ่งพิง ประจำปี 2567 นางเจบือ สิริวาณิชอุดม บ้านเลขที่ 66 หมู่ที่ 3 บ้านแม่แฮใน (หย่อมบ้านแม่ปีคี) ตำบลปางหินฝน อำเภอแม่แจ่ม จังหวัดเชียงใหม่</t>
  </si>
  <si>
    <t>นายปรีชา  สิงห์พงไพร</t>
  </si>
  <si>
    <t>โครงการปรับสภาพแวดล้อมที่อยู่อาศัยสำหรับคนพิการ ผู้สูงอายุ ผู้ป่วยอยู่ ในระยะกึ่งเฉียบพลัน และผู้ที่มีภาวะพึ่งพิง ประจำปี 2567 นางสาวหน่อเอลา วาณิชอุดมบ้านเลขที่ 80 หมู่ที่ 3 บ้านแม่แฮใน (หย่อมบ้านแม่ปีคี) ตำบลปางหินฝน อำเภอแม่แจ่ม จังหวัดเชียงใหม่</t>
  </si>
  <si>
    <t xml:space="preserve">ซื้อครุภัณฑ์ไฟฟ้าและวิทยุ (เครื่องกระจายเสียง) จำนวน 5 รายการ เพื่อใช้ในการปฏิบัติงาน ของกองช่าง องค์การบริหารส่วนตำบลปางหินฝน </t>
  </si>
  <si>
    <t>ร้านวีอาร์เทคนิคซาวด์</t>
  </si>
  <si>
    <t>67099529453</t>
  </si>
  <si>
    <t>ซื้อครุภัณฑ์เครื่องคอมพิวเตอร์ สําหรับงานสำนักงาน (จอแสดงภาพขนาดไม่น้อยกว่า 19 นิ้ว) จำนวน 2 เครื่อง เพื่อใช้ในการปฏิบัติงานของกองสาธารณสุขและสิ่งแวดล้อม องค์การบริหารส่วนตำบลปางหินฝน </t>
  </si>
  <si>
    <t>ซื้อครุภัณฑ์เครื่องคอมพิวเตอร์ สําหรับงานสำนักงาน (จอแสดงภาพขนาดไม่น้อยกว่า 19 นิ้ว) จำนวน 2 เครื่อง เพื่อใช้ในการปฏิบัติงานของสำนักปลัด องค์การบริหารส่วนตำบลปางหินฝน</t>
  </si>
  <si>
    <t>โครงการซ่อมแซมปรับเกลี่ยเสริมผิวจราจรถนนดินลูกรัง บ้านแม่แฮใต้ (หย่อมบ้านเซโดซา) หมู่ที่ 9 ตำบลปางหินฝน อำเภอแม่แจ่ม จังหวัดเชียงใหม่ กว้าง 3 เมตร ยาว 20 เมตร หรือมีพื้นที่ผิวจราจร 60 ตารางเมตร</t>
  </si>
  <si>
    <t>67099206151</t>
  </si>
  <si>
    <t xml:space="preserve">โครงการซ่อมแซมปรับเกลี่ยผิวจราจรถนนดินเดิม บ้านแม่ตูม หมู่ 4 ตำบลปางหินฝน อำเภอแม่แจ่ม จังหวัดเชียงใหม่ กว้างเฉลี่ย 4 เมตร ยาว 1,500 เมตร หรือมีพื้นที่ผิวจราจรเฉลี่ย 6,000 ตารางเมตร </t>
  </si>
  <si>
    <t>67099467849</t>
  </si>
  <si>
    <t>โครงการปรับปรุงระบบน้ำประปาหมู่บ้าน บ้านพุย หมู่ที่ 2 ตำบลปางหินฝน อำเภอแม่แจ่ม จังหวัดเชียงใหม่</t>
  </si>
  <si>
    <t>ซื้อครุภัณฑ์สำนักงาน (โต๊ะทำงานเหล็ก) จำนวน 4 ตัว เพื่อใช้ภายในสำนักงานของกองสาธารณสุขและสิ่งแวดล้อม องค์การบริหารส่วนตำบลปางหินฝน</t>
  </si>
  <si>
    <t>บริษัท  ซี.เอ็ม เฟอร์นิเจอร์</t>
  </si>
  <si>
    <t>ซื้อครุภัณฑ์สำนักงาน (ตู้เหล็กแบบ 2 บาน ) จำนวน 3 ตู้ เพื่อใช้ในการปฏิบัติงานของกองคลัง องค์การบริหารส่วนตำบลปางหินฝน</t>
  </si>
  <si>
    <t>67099015504</t>
  </si>
  <si>
    <t>ซื้อครุภัณฑ์สำนักงาน (ตู้เหล็กแบบ 2 บาน) จำนวน 3 ตู้ เพื่อใช้ในการปฏิบัติงานของกองสาธารณสุขและสิ่งแวดล้อม องค์การบริหารส่วนตำบลปางหินฝน</t>
  </si>
  <si>
    <t>โครงการซ่อมแซมเสริมผิวจราจรถนนดินเดิม บ้านกอกน้อย หมู่ 8 - บ้านแปะ หมู่ที่ 7 ตำบลปางหินฝน อำเภอแม่แจ่ม จังหวัดเชียงใหม่ กว้างเฉลี่ย 4 เมตร ยาว 950 เมตร หรือมีพื้นที่ผิวจราจรเฉลี่ย 3,800 ตารางเมตร</t>
  </si>
  <si>
    <t>67089495066</t>
  </si>
  <si>
    <t>ซื้อครุภัณฑ์โทรทัศน์แอลอีดี(LED V)สำหรับงานสำนักงาน จำนวน 1 เครื่อง เพื่อใช้ในการปฏิบัติงานของสำนักปลัด องค์การบริหารส่วนตำบลปางหินฝน</t>
  </si>
  <si>
    <t>67089558593</t>
  </si>
  <si>
    <t>ซื้อสแกนเนอร์ สำหรับงานเก็บเอกสารระดับศูนย์บริการ แบบที่ 1</t>
  </si>
  <si>
    <t>ซื้อครุภัณฑ์เครื่องคอมพิวเตอร์ (เครื่องพิมพ์ Multifunction แบบฉีดหมึกพร้อมติดตั้งถังหมึกพิมพ์ lnk Tank Printer) จำนวน 2 เครื่องเพื่อใช้ในการปฏิบัติงานของสำนักปลัด องค์การบริหารส่วนตำบลปางหินฝน</t>
  </si>
  <si>
    <t>ซื้อครุภัณฑ์สำนักงาน (ตู้กระจกแบบบานเลื่อน) จำนวน 2 ตู้ เพื่อใช้ในการปฏิบัติงานของกองการศึกษา ศาสนาและวัฒนธรรม องค์การบริหารส่วนตำบลปางหินฝน</t>
  </si>
  <si>
    <t>ซื้อครุภัณฑ์สำนักงาน (โต๊ะทำงานเหล็ก ขนาด 4 ฟุต สีเทา) จำนวน 2 ตัว เพื่อใช้ภายในสำนักงานของสำนักปลัด องค์การบริหารส่วนตำบลปางหินฝน</t>
  </si>
  <si>
    <t>67089721827</t>
  </si>
  <si>
    <t>ซื้อครุภัณฑ์คอมพิวเตอร์ (เครื่องสำรองไฟ ขนาด 800 VA) จำนวน 3 เครื่อง เพื่อใช้ในการปฏิบัติงานของกองการศึกษา ศาสนาและวัฒนธรรม องค์การบริหารส่วนตำบลปางหินฝน </t>
  </si>
  <si>
    <t>ซื้อครุภัณฑ์คอมพิวเตอร์ (เครื่องสำรองไฟ ขนาด 800 VA) จำนวน 4 เครื่อง เพื่อใช้ในการปฏิบัติงานของกองการศึกษา ศาสนาและวัฒนธรรม องค์การบริหารส่วนตำบลปางหินฝน</t>
  </si>
  <si>
    <t>ซื้อครุภัณฑ์สำนักงาน จำนวน 1 ชุด เพื่อใช้ในการปฏิบัติงานของกองการศึกษา ศาสนาและวัฒนธรรม องค์การบริหารส่วนตำบลปางหินฝน</t>
  </si>
  <si>
    <t>วิชญาพรสรรพสินค้า</t>
  </si>
  <si>
    <t>ซื้อเครื่องพิมพ์เลเซอร์ หรือ LED ขาวดำ ชนิด Network แบบที่ 1</t>
  </si>
  <si>
    <t>ซื้อครุภัณฑ์คอมพิวเตอร์ (เครื่องสำรองไฟ) จำนวน 3 เครื่อง เพื่อใช้ในการปฏิบัติงานของสำนักปลัด องค์การบริหารส่วนตำบลปางหินฝน</t>
  </si>
  <si>
    <t>ซื้อครุภัณฑ์สำนักงาน (ถังน้ำ) จำนวน 1 รายการ เพื่อใช้ในการปฏิบัติงานของสำนักปลัด องค์การบริหารส่วนตำบลปางหินฝน </t>
  </si>
  <si>
    <t>ห้างหุ้นส่วนจำกัด  บุญทาการค้า</t>
  </si>
  <si>
    <t>จัดซื้อครุภัณฑ์ก่อสร้าง  (เครื่องเชื่อมโลหะ)</t>
  </si>
  <si>
    <t>บริษัท  มนตรีแมชชินทูลส์</t>
  </si>
  <si>
    <t>ไม่มีเลขที่โครงการเนื่องจากไม่ได้ดำเนินการในระบบ e-GP (ทำในระบบ E-laas)</t>
  </si>
  <si>
    <t>จัดซื้อครุภัณฑ์งานบ้านงานครัว (ตู้เย็น)</t>
  </si>
  <si>
    <t>ห้างหุ้นส่วนจำกัด  บุญตันพาณิชย์</t>
  </si>
  <si>
    <t>จัดซื้อครุภัณฑ์งานบ้านงานครัว</t>
  </si>
  <si>
    <t>จัดซื้อครุภัณฑ์คอมพิวเตอร์(จอแสดงภาพ)</t>
  </si>
  <si>
    <t>จัดซื้อครุภัณฑ์เครื่องพิมพ์แบบฉีดหมึก</t>
  </si>
  <si>
    <t>ซื้อเครื่องมือและอุปกรณ์ตามโครงการป้องกันและแก้ไขปัญหาไฟป่าหมอกควันและฝุ่นละอองขนาดเล็ก (PM 2.5) โดยองค์กรปกครองส่วนท้องถิ่น</t>
  </si>
  <si>
    <t>กุณทิราภัณฑ์</t>
  </si>
  <si>
    <t>โครงการขยายเขตไฟฟ้าพร้อมติดตั้งไฟฟ้าส่องสว่าง ทางเข้าอาคารอเนกประสงค์องค์การบริหารส่วนตำบลปางหินฝน อำเภอแม่แจ่ม จังหวัดเชียงใหม่ ปริมาณงาน เสาไฟฟ้าคอนกรีตอัดแรง จำนวน 14 ต้น โคมไฟ LED 11 ชุด </t>
  </si>
  <si>
    <t>จ้างเพื่อเปลี่ยนอะไหล่รถบรรทุก เทท้าย เลขทะเบียน 83-3825 เชียงใหม่ หมายเลขครุภัณฑ์ ปฝ.006-58-0001 จำนวน 9 รายการ เพื่อใช้ในการปฏิบัติงานของกองช่าง องค์การบริหารส่วนตำบลปางหินฝน </t>
  </si>
  <si>
    <t>ร้านอู่สุทัศน์บริการ</t>
  </si>
  <si>
    <t>67049407673</t>
  </si>
  <si>
    <t>ซื้อน้ำมันเชื้อเพลิงประจำเดือนกันยายน  ปี 2567 (กองช่าง)</t>
  </si>
  <si>
    <t>สหกรณ์การเกษตร  แม่แจ่ม</t>
  </si>
  <si>
    <t>ซื้อน้ำมันเชื้อเพลิงประจำเดือนมกราคม  ปี 2567 (สำนักปลัด)</t>
  </si>
  <si>
    <t>ซื้อวัสดุก่อสร้าง เพื่อบรรเทาความเดือดร้อนของประชาชน บ้านแม่ตูม หมู่ที่ 4 ตำบลปางหินฝน อำเภอแม่แจ่ม จังหวัดเชียงใหม่ จำนวน 3 รายการ องค์การบริหารส่วนตำบลปางหินฝน</t>
  </si>
  <si>
    <t>ห้างหุ้นส่วนจำกัด  พงษ์ศราพาณิชย์</t>
  </si>
  <si>
    <t>จ้างสำรวจประเมินความพึงพอใจของผู้รับบริการเพื่อประเมินประสิทธิภาพและประสิทธิผลการปฏิบัติราชการ ประจำปี 2567</t>
  </si>
  <si>
    <t>มหาวิทยาลัยเชียงใหม่</t>
  </si>
  <si>
    <t>67099158396</t>
  </si>
  <si>
    <t>ซื้อน้ำมันเชื้อเพลิงประจำเดือนตุลาคม  ปี 2567 (กองช่าง)</t>
  </si>
  <si>
    <t>ซื้อน้ำมันเชื้อเพลิงประจำเดือนมีนาคม  ปี 2567 (กองช่าง)</t>
  </si>
  <si>
    <t>ซื้อน้ำมันเชื้อเพลิงประจำเดือนสิงหาคม  ปี 2567 (กองช่าง)</t>
  </si>
  <si>
    <t>จัดซื้อวัสดุเชื้อเพลิงและหล่อลื่นเพื่อใช้ในโครงการป้องกันและควบคุมโรคไข้เลือดออกฯ (สาธารณสุขฯ)</t>
  </si>
  <si>
    <t>จ้างทำสื่อประชาสัมพันธ์สร้างการรับรู้ความเข้าใจเกี่ยวกับไฟป่า สถานการณ์ ข้อมูลข่าวสาร</t>
  </si>
  <si>
    <t>ซันดีไซน์</t>
  </si>
  <si>
    <t>ซื้อน้ำมันเชื้อเพลิงประจำเดือนพฤศจิกายน  ปี 2567 (กองช่าง)</t>
  </si>
  <si>
    <t>ซื้อน้ำมันเชื้อเพลิงประจำเดือนเมษายน  ปี 2567 (กองช่าง)</t>
  </si>
  <si>
    <t>จ้างเพื่อเปลี่ยนอะไหล่เครื่องพ่นหมอกควัน หมายเลขครุภัณฑ์ ปฝ.631-58-0008,ปฝ.631-59-0009,ปฝ.631-60-0011,ปฝ.631-60-0012,ปฝ.631-60-0013 และ ปฝ.631-60-0014 จำนวน 6 รายการ เพื่อใช้ในการปฏิบัติงานของกองสาธารณสุขและสิ่งแวดล้อม องค์การบริหารส่วนตำบลปางหินฝน </t>
  </si>
  <si>
    <t>นายจำรัส   จันทร์โลหิต</t>
  </si>
  <si>
    <t>ซื้อน้ำมันเชื้อเพลิงประจำเดือนสิงหาคม  ปี 2567 (สำนักปลัด)</t>
  </si>
  <si>
    <t>ซื้อน้ำมันเชื้อเพลิงประจำเดือนมิถุนายน  ปี 2567 (กองช่าง)</t>
  </si>
  <si>
    <t>ซื้อน้ำมันเชื้อเพลิงประจำเดือนมีนาคม  ปี 2567 (สำนักปลัด)</t>
  </si>
  <si>
    <t>ซื้อน้ำมันเชื้อเพลิงประจำเดือนมกราคม  ปี 2567 (กองช่าง)</t>
  </si>
  <si>
    <t>ซื้อน้ำมันเชื้อเพลิงประจำเดือนเมษายน  ปี 2567 (สำนักปลัด)</t>
  </si>
  <si>
    <t>ซื้อน้ำมันเชื้อเพลิงประจำเดือนกันยายน  ปี 2567 (สำนักปลัด)</t>
  </si>
  <si>
    <t>ซื้อวัสดุคอมพิวเตอร์ จำนวน 8 รายการ เพื่อใช้ในการปฏิบัติงานของกองคลัง องค์การบริหารส่วนตำบลปางหินฝน</t>
  </si>
  <si>
    <t>67099494288</t>
  </si>
  <si>
    <t>ซื้อน้ำมันเชื้อเพลิงประจำเดือนกรกฎาคม  ปี 2567 (สำนักปลัด)</t>
  </si>
  <si>
    <t>ซื้อน้ำมันเชื้อเพลิงประจำเดือนธันวาคม  ปี 2567 (สำนักปลัด)</t>
  </si>
  <si>
    <t>ซื้อน้ำมันเชื้อเพลิงประจำเดือนพฤศจิกายน  ปี 2567 (สำนักปลัด)</t>
  </si>
  <si>
    <t>ซื้อน้ำมันเชื้อเพลิงประจำเดือนกุมภาพันธ์  ปี 2567 (กองช่าง)</t>
  </si>
  <si>
    <t>ซื้อวัสดุสำนักงาน จำนวน 23 รายการ เพื่อใช้ในการปฏิบัติงานของสำนักปลัด องค์การบริหารส่วนตำบลปางหินฝน</t>
  </si>
  <si>
    <t>67099441571</t>
  </si>
  <si>
    <t>ซื้อน้ำมันเชื้อเพลิงประจำเดือนตุลาคม  ปี 2567 (สำนักปลัด)</t>
  </si>
  <si>
    <t>ซื้อน้ำมันเชื้อเพลิงประจำเดือนมิถุนายน  ปี 2567 (สำนักปลัด)</t>
  </si>
  <si>
    <t>ซื้อน้ำมันเชื้อเพลิงประจำเดือนกุมภาพันธ์  ปี 2567 (สำนักปลัด)</t>
  </si>
  <si>
    <t>จัดจ้างเหมาบริการจัดเก็บรายได้  ประจำเดือนตุลาคม  พ.ศ.2566  (กองคลัง)</t>
  </si>
  <si>
    <t>นายสุเทพ  อัตตะแจ่มใส</t>
  </si>
  <si>
    <t>จัดจ้างเหมาบริการบุคคลภายนอกหรือเอกชนเพื่อปฏิบัติงาน  เดือนตุลาคม  พ.ศ.2566 (กองคลัง)</t>
  </si>
  <si>
    <t>นางสาวมะลิวัลย์   มิตรมหายศ</t>
  </si>
  <si>
    <t>จ้างเหมาจัดจ้างเหมาบริการบุคคลภายนอกหรือเอกชนเพื่อปฏิบัติงาน  เดือนตุลาคม  พ.ศ.2566 (กองสาธารณสุขฯ)</t>
  </si>
  <si>
    <t>นางสาววรรณทิพา  กันทาวัน</t>
  </si>
  <si>
    <t>จัดจ้างเหมาบริการขับรถฉุกเฉินเดือนตุลาคม  พ.ศ.2566 (กองสาธารณสุขฯ)</t>
  </si>
  <si>
    <t>นายเอกภาพ  นิติกุลวนา</t>
  </si>
  <si>
    <t>จัดจ้างเหมาบริการจัดเก็บรายได้  ประจำเดือนพฤศจิกายน  พ.ศ.2566 (กองคลัง)</t>
  </si>
  <si>
    <t>จัดจ้างเหมาบริการบุคคลภายนอกหรือเอกชนเพื่อปฏิบัติงาน  เดือนพฤศจิกายน  พ.ศ.2566 (กองคลัง)</t>
  </si>
  <si>
    <t>จัดจ้างเหมาบริการบุคคลภายนอกหรือเอกชนเพื่อปฏิบัติงาน  เดือนพฤศจิกายน  พ.ศ.2566 (สาธารณสุข)</t>
  </si>
  <si>
    <t>จัดจ้างเหมาบริการขับรถฉุกเฉินเดือนพฤศจิกายน พ.ศ.2566 (กองสาธารณสุขฯ)</t>
  </si>
  <si>
    <t>จัดจ้างเหมาบุคคลภายนอกหรือเอกชนเพื่อปฏิบัติงาน  เดือนธันวาคม  พ.ศ.2566</t>
  </si>
  <si>
    <t>จัดจ้างเหมาบริการบุคคลภายนอกหรือเอกชนเพื่อปฏิบัติงาน เดือนกุมภาพันธ์  พ.ศ.2567</t>
  </si>
  <si>
    <t>จัดจ้างเหมาคนงานดูแลรักษาความสะอาดภายนอกอาคารและบริเวณสำนักงาน  เดือนกุมภาพันธ์  พ.ศ.2567</t>
  </si>
  <si>
    <t>นายอนันต์   ประดับดาว</t>
  </si>
  <si>
    <t>จัดจ้างเหมาคนงานดูแลรักษาความสะอาดภายนอกอาคารและบริเวณสำนักงาน  เดือนมีนาคม  พ.ศ.2567</t>
  </si>
  <si>
    <t>จัดจ้างเหมาบริการบุคคลภายนอกหรือเอกชนเพื่อปฏิบัติงานของกองคลัง เดือนมีนาคม  พ.ศ.2567</t>
  </si>
  <si>
    <t>จัดจ้างเหมาบุคคลภายนอกหรือเอกชนเพื่อปฏิบัติงาน  เดือนเมษายน  พ.ศ.2567 (กองคลัง)</t>
  </si>
  <si>
    <t>จัดจ้างเหมาทำความสะอาดดูแลรักษาความสะอาดภายนอกอาคาร  ประจำเดือนเมษายน  พ.ศ.2567  (สำนักปลัด)</t>
  </si>
  <si>
    <t>จัดจ้างเหมาบริการบุคคลภายนอกหรือเอกชนเพื่อปฏิบัติงาน (กองคลัง)</t>
  </si>
  <si>
    <t>จัดจ้างเหมาทำความสะอาดดูแลรักษาความสะอาดภายนอกอาคาร  ประจำเดือนพฤษภาคม  พ.ศ.2567  (สำนักปลัด)</t>
  </si>
  <si>
    <t>จัดจ้างเหมาบริการคนงานประชาสัมพันธ์องค์กร</t>
  </si>
  <si>
    <t>นายบุญชัย    พินิจบันลือ</t>
  </si>
  <si>
    <t>จัดจ้างเหมาคนงานประชาสัมพันธ์องค์กร  ประจำเดือนมิถุนายน   พ.ศ.2567</t>
  </si>
  <si>
    <t>นายบุญไชย   พินิจบันลือ</t>
  </si>
  <si>
    <t>จัดจ้างเหมาบริการบุคคลภายนอกหรือเอกชนเพื่อปฏิบัติหน้าที่ช่วยเหลืองาน (กองคลัง)</t>
  </si>
  <si>
    <t>จัดจ้างเหมาบริการคนงานดูแลรักษาความสะอาดภายนอกอาคารและบริเวณสำนักงาน</t>
  </si>
  <si>
    <t>จัดจ้างเหมาคนงานประชาสัมพันธ์องค์กร  ประจำเดือนกรกฎาคม   พ.ศ.2567</t>
  </si>
  <si>
    <t>จัดจ้างเหมาบริการบุคคลภายนอกหรือเอกชนเพื่อปฏิบัติงาน  (กองคลัง)</t>
  </si>
  <si>
    <t xml:space="preserve">จัดจ้างเหมาทำความสะอาดดูแลรักษาความสะอาดภายนอกอาคาร  </t>
  </si>
  <si>
    <t>จัดจ้างเหมาทำความสะอาดดูแลรักษาความสะอาดภายนอกอาคารประจำเดือนสิงหาคม  พ.ศ.2567</t>
  </si>
  <si>
    <t>จัดจ้างเหมาบริการบุคคลภายนอกปฏิบัติงาน (กองคลัง)</t>
  </si>
  <si>
    <t>จัดจ้างเหมาคนงานประชาสัมพันธ์องค์กร  ประจำเดือนสิงหาคม  พ.ศ.2567</t>
  </si>
  <si>
    <t>จัดจ้างเหมาคนงานดูแลรักษาความสะอาดภายนอกอาคารและสำนักงาน</t>
  </si>
  <si>
    <t>จัดจ้างเหมาคนงานประชาสัมพันธ์องค์กร</t>
  </si>
  <si>
    <t>จัดจ้างเหมาบริการบุคคลภายนอกหรือเอกชนเพื่อปฏิบัติหน้าที่ช่วยเหลืองานตามภารกิจ  (กองคลัง)</t>
  </si>
  <si>
    <t>จัดจ้างเหมาปฏิบัติงานช่วยงานดูแลเด็กในศูนย์พัฒนาเด็กเล็ก  บ้านแม่หงานหลวง  หมู่ 1  เดือนตุลาคม  พ.ศ.2566</t>
  </si>
  <si>
    <t>นางสาวมลิวัลย์  พงศ์ไพรประเสริฐ</t>
  </si>
  <si>
    <t>จัดจ้างเหมาปฏิบัติงานช่วยงานดูแลเด็กในศูนย์พัฒนาเด็กเล็ก  บ้านพุย หมู่ 2  เดือนตุลาคม  พ.ศ.2566</t>
  </si>
  <si>
    <t>นางสาวชนิดา   แซ่กือ</t>
  </si>
  <si>
    <t>จัดจ้างเหมาปฏิบัติงานช่วยงานดูแลเด็กในศูนย์พัฒนาเด็กเล็ก  บ้านแปะ หมู่ 7  เดือนตุลาคม  พ.ศ.2566</t>
  </si>
  <si>
    <t>นางบัวแก้ว  ดนัยกรประเสริฐ</t>
  </si>
  <si>
    <t>จัดจ้างเหมาปฏิบัติงานช่วยงานดูแลเด็กในศูนย์พัฒนาเด็กเล็ก  บ้านเซโดซา  หมู่ 9  เดือนตุลาคม  พ.ศ.2566</t>
  </si>
  <si>
    <t>นางสาวธัญญารัตน์  สุธชนติ</t>
  </si>
  <si>
    <t>จัดจ้างเหมาปฏิบัติงานช่วยงานดูแลเด็กในศูนย์พัฒนาเด็กเล็ก  บ้านพุยใต้  หมู่ 12 เดือนตุลาคม  พ.ศ.2566</t>
  </si>
  <si>
    <t>นางสาวกัลยา  ยืนยงคีรีมาศ</t>
  </si>
  <si>
    <t>จัดจ้างเหมาปฏิบัติงานช่วยงานดูแลเด็กในศูนย์พัฒนาเด็กเล็ก  บ้านแม่หงานหลวง    หมู่ 1   เดือนพฤศจิกายน  พ.ศ.2566</t>
  </si>
  <si>
    <t>จัดจ้างเหมาปฏิบัติงานช่วยงานดูแลเด็กในศูนย์พัฒนาเด็กเล็ก  บ้านพุย    หมู่ 2   เดือนพฤศจิกายน  พ.ศ.2566</t>
  </si>
  <si>
    <t>จัดจ้างเหมาปฏิบัติงานช่วยงานดูแลเด็กในศูนย์พัฒนาเด็กเล็ก  บ้านแปะ    หมู่ 7   เดือนพฤศจิกายน  พ.ศ.2566</t>
  </si>
  <si>
    <t>จัดจ้างเหมาปฏิบัติงานช่วยงานดูแลเด็กในศูนย์พัฒนาเด็กเล็ก  บ้านเซโดซา    หมู่ 9   เดือนพฤศจิกายน  พ.ศ.2566</t>
  </si>
  <si>
    <t>จัดจ้างเหมาปฏิบัติงานช่วยงานดูแลเด็กในศูนย์พัฒนาเด็กเล็ก  บ้านพุยใต้    หมู่ 12   เดือนพฤศจิกายน  พ.ศ.2566</t>
  </si>
  <si>
    <t>จัดจ้างเหมาปฏิบัติงานช่วยงานดูแลเด็กในศูนย์พัฒนาเด็กเล็ก  บ้านแม่หงานหลวง    หมู่ 1   เดือนธันวาคม  พ.ศ.2566</t>
  </si>
  <si>
    <t>จัดจ้างเหมาปฏิบัติงานช่วยงานดูแลเด็กในศูนย์พัฒนาเด็กเล็ก  บ้านพุย    หมู่ 2   เดือนธันวาคม  พ.ศ.2566</t>
  </si>
  <si>
    <t>จัดจ้างเหมาปฏิบัติงานช่วยงานดูแลเด็กในศูนย์พัฒนาเด็กเล็ก  บ้านแปะ    หมู่ 7   เดือนธันวาคม  พ.ศ.2566</t>
  </si>
  <si>
    <t>จัดจ้างเหมาปฏิบัติงานช่วยงานดูแลเด็กในศูนย์พัฒนาเด็กเล็ก  บ้านแม่แฮใต้    หมู่ 9   เดือนธันวาคม  พ.ศ.2566</t>
  </si>
  <si>
    <t>จัดจ้างเหมาปฏิบัติงานช่วยงานดูแลเด็กในศูนย์พัฒนาเด็กเล็ก  บ้านพุยใต้   หมู่ 12   เดือนธันวาคม  พ.ศ.2566</t>
  </si>
  <si>
    <t>จัดจ้างเหมาปฏิบัติงานช่วยงานดูแลเด็กในศูนย์พัฒนาเด็กเล็ก  บ้านแม่หงานหลวง   หมู่ 1   เดือนมกราคม  พ.ศ.2567</t>
  </si>
  <si>
    <t>จัดจ้างเหมาปฏิบัติงานช่วยงานดูแลเด็กในศูนย์พัฒนาเด็กเล็ก  บ้านพุย   หมู่ 2   เดือนมกราคม  พ.ศ.2566</t>
  </si>
  <si>
    <t>จัดจ้างเหมาปฏิบัติงานช่วยงานดูแลเด็กในศูนย์พัฒนาเด็กเล็ก  บ้านแปะ   หมู่ 7   เดือนมกราคม  พ.ศ.2567</t>
  </si>
  <si>
    <t>จัดจ้างเหมาปฏิบัติงานช่วยงานดูแลเด็กในศูนย์พัฒนาเด็กเล็ก  บ้านเซโดซา   หมู่ 9   เดือนมกราคม  พ.ศ.2567</t>
  </si>
  <si>
    <t>จัดจ้างเหมาปฏิบัติงานช่วยงานดูแลเด็กในศูนย์พัฒนาเด็กเล็ก  บ้านพุยใต้   หมู่ 12   เดือนมกราคม  พ.ศ.2567</t>
  </si>
  <si>
    <t>จัดจ้างเหมาปฏิบัติงานช่วยงานดูแลเด็กในศูนย์พัฒนาเด็กเล็ก  บ้านแม่หงานหลวง   หมู่ 1   เดือนกุมภาพันธ์ พ.ศ.2567</t>
  </si>
  <si>
    <t>จัดจ้างเหมาปฏิบัติงานช่วยงานดูแลเด็กในศูนย์พัฒนาเด็กเล็ก  บ้านพุย  หมู่ 2   เดือนกุมภาพันธ์ พ.ศ.2567</t>
  </si>
  <si>
    <t>จัดจ้างเหมาปฏิบัติงานช่วยงานดูแลเด็กในศูนย์พัฒนาเด็กเล็ก  บ้านแปะ  หมู่ 7  เดือนกุมภาพันธ์ พ.ศ.2567</t>
  </si>
  <si>
    <t>จัดจ้างเหมาปฏิบัติงานช่วยงานดูแลเด็กในศูนย์พัฒนาเด็กเล็ก  บ้านเซโดซา  หมู่ 9  เดือนกุมภาพันธ์ พ.ศ.2567</t>
  </si>
  <si>
    <t>จัดจ้างเหมาปฏิบัติงานช่วยงานดูแลเด็กในศูนย์พัฒนาเด็กเล็ก  บ้านพุยใต้  หมู่ 12  เดือนกุมภาพันธ์ พ.ศ.2567</t>
  </si>
  <si>
    <t>จัดจ้างเหมาปฏิบัติงานช่วยงานดูแลเด็กในศูนย์พัฒนาเด็กเล็ก  บ้านแม่หงานหลวง  หมู่ 1  เดือนมีนาคม  พ.ศ.2567</t>
  </si>
  <si>
    <t>จัดจ้างเหมาปฏิบัติงานช่วยงานดูแลเด็กในศูนย์พัฒนาเด็กเล็ก  บ้านพุย  หมู่ 2  เดือนมีนาคม  พ.ศ.2567</t>
  </si>
  <si>
    <t>จัดจ้างเหมาปฏิบัติงานช่วยงานดูแลเด็กในศูนย์พัฒนาเด็กเล็ก  บ้านแปะ  หมู่ 7  เดือนมีนาคม  พ.ศ.2567</t>
  </si>
  <si>
    <t>จัดจ้างเหมาปฏิบัติงานช่วยงานดูแลเด็กในศูนย์พัฒนาเด็กเล็ก  บ้านเซโดซา  หมู่ 9  เดือนมีนาคม  พ.ศ.2567</t>
  </si>
  <si>
    <t>จัดจ้างเหมาปฏิบัติงานช่วยงานดูแลเด็กในศูนย์พัฒนาเด็กเล็ก  บ้านพุยใต้ หมู่ 12  เดือนมีนาคม  พ.ศ.2567</t>
  </si>
  <si>
    <t>จัดจ้างเหมาปฏิบัติงานช่วยงานดูแลเด็กในศูนย์พัฒนาเด็กเล็ก  บ้านแม่หงานหลวง หมู่ 1  เดือนเมษายน พ.ศ.2567</t>
  </si>
  <si>
    <t>จัดจ้างเหมาปฏิบัติงานช่วยงานดูแลเด็กในศูนย์พัฒนาเด็กเล็ก  บ้านพุย  หมู่ 2  เดือนเมษายน พ.ศ.2567</t>
  </si>
  <si>
    <t>จัดจ้างเหมาปฏิบัติงานช่วยงานดูแลเด็กในศูนย์พัฒนาเด็กเล็ก  บ้านแปะ  หมู่ 7  เดือนเมษายน พ.ศ.2567</t>
  </si>
  <si>
    <t>จัดจ้างเหมาปฏิบัติงานช่วยงานดูแลเด็กในศูนย์พัฒนาเด็กเล็ก  บ้านเซโดซา  หมู่ 9  เดือนเมษายน พ.ศ.2567</t>
  </si>
  <si>
    <t>จัดจ้างเหมาปฏิบัติงานช่วยงานดูแลเด็กในศูนย์พัฒนาเด็กเล็ก  บ้านพุยใต้  หมู่ 12  เดือนเมษายน พ.ศ.2567</t>
  </si>
  <si>
    <t>จัดจ้างเหมาปฏิบัติงานช่วยงานดูแลเด็กในศูนย์พัฒนาเด็กเล็ก  บ้านแม่หงานหลวง หมู่ 1  เดือนพฤษภาคม พ.ศ.2567</t>
  </si>
  <si>
    <t>จัดจ้างเหมาปฏิบัติงานช่วยงานดูแลเด็กในศูนย์พัฒนาเด็กเล็ก  บ้านพุย  หมู่ 2  เดือนพฤษภาคม พ.ศ.2567</t>
  </si>
  <si>
    <t>จัดจ้างเหมาปฏิบัติงานช่วยงานดูแลเด็กในศูนย์พัฒนาเด็กเล็ก  บ้านแปะ  หมู่ 7  เดือนพฤษภาคม พ.ศ.2567</t>
  </si>
  <si>
    <t>จัดจ้างเหมาปฏิบัติงานช่วยงานดูแลเด็กในศูนย์พัฒนาเด็กเล็ก  บ้านเซโดซา  หมู่ 9  เดือนพฤษภาคม พ.ศ.2567</t>
  </si>
  <si>
    <t>จัดจ้างเหมาปฏิบัติงานช่วยงานดูแลเด็กในศูนย์พัฒนาเด็กเล็ก  บ้านพุยใต้   หมู่ 12  เดือนพฤษภาคม พ.ศ.2567</t>
  </si>
  <si>
    <t>จัดจ้างเหมาปฏิบัติงานช่วยงานดูแลเด็กในศูนย์พัฒนาเด็กเล็ก  บ้านแม่หงานหลวง  หมู่ 1  เดือนมิถุนายน  พ.ศ.2567</t>
  </si>
  <si>
    <t>จัดจ้างเหมาปฏิบัติงานช่วยงานดูแลเด็กในศูนย์พัฒนาเด็กเล็ก  บ้านพุย  หมู่ 2  เดือนมิถุนายน  พ.ศ.2567</t>
  </si>
  <si>
    <t>นางสาวชนิดา  แซ่กือ</t>
  </si>
  <si>
    <t>จัดจ้างเหมาปฏิบัติงานช่วยงานดูแลเด็กในศูนย์พัฒนาเด็กเล็ก  บ้านแปะ  หมู่ 7  เดือนมิถุนายน  พ.ศ.2567</t>
  </si>
  <si>
    <t>จัดจ้างเหมาปฏิบัติงานช่วยงานดูแลเด็กในศูนย์พัฒนาเด็กเล็ก  บ้านเซโดซา  หมู่ 9  เดือนมิถุนายน  พ.ศ.2567</t>
  </si>
  <si>
    <t>จัดจ้างเหมาปฏิบัติงานช่วยงานดูแลเด็กในศูนย์พัฒนาเด็กเล็ก  บ้านพุยใต้  หมู่ 12  เดือนมิถุนายน  พ.ศ.2567</t>
  </si>
  <si>
    <t>จัดจ้างเหมาปฏิบัติงานช่วยงานดูแลเด็กในศูนย์พัฒนาเด็กเล็ก  บ้านแม่หงานหลวง   หมู่ 1  เดือนกรกฎาคม  พ.ศ.2567</t>
  </si>
  <si>
    <t>จัดจ้างเหมาปฏิบัติงานช่วยงานดูแลเด็กในศูนย์พัฒนาเด็กเล็ก  บ้านพุย   หมู่ 2  เดือนกรกฎาคม  พ.ศ.2567</t>
  </si>
  <si>
    <t>จัดจ้างเหมาปฏิบัติงานช่วยงานดูแลเด็กในศูนย์พัฒนาเด็กเล็ก  บ้านแม่ตูม   หมู่ 4  เดือนกรกฎาคม  พ.ศ.2567</t>
  </si>
  <si>
    <t>นางสาวปาลิกา   พนาใสสุวรรณ</t>
  </si>
  <si>
    <t>จัดจ้างเหมาปฏิบัติงานช่วยงานดูแลเด็กในศูนย์พัฒนาเด็กเล็ก  บ้านแปะ   หมู่ 7  เดือนกรกฎาคม  พ.ศ.2567</t>
  </si>
  <si>
    <t>จัดจ้างเหมาปฏิบัติงานช่วยงานดูแลเด็กในศูนย์พัฒนาเด็กเล็ก  บ้านเซโดซา   หมู่ 9  เดือนกรกฎาคม  พ.ศ.2567</t>
  </si>
  <si>
    <t>จัดจ้างเหมาปฏิบัติงานช่วยงานดูแลเด็กในศูนย์พัฒนาเด็กเล็ก  บ้านพุยใต้   หมู่ 12  เดือนกรกฎาคม  พ.ศ.2567</t>
  </si>
  <si>
    <t>จัดจ้างเหมาปฏิบัติงานช่วยงานดูแลเด็กในศูนย์พัฒนาเด็กเล็ก  บ้านแม่หงานหลวง   หมู่ 1  เดือนสิงหาคม  พ.ศ.2567</t>
  </si>
  <si>
    <t>จัดจ้างเหมาปฏิบัติงานช่วยงานดูแลเด็กในศูนย์พัฒนาเด็กเล็ก  บ้านพุย   หมู่ 2  เดือนสิงหาคม  พ.ศ.2567</t>
  </si>
  <si>
    <t>นางสาวชนิดา    แซ่กือ</t>
  </si>
  <si>
    <t>จัดจ้างเหมาปฏิบัติงานช่วยงานดูแลเด็กในศูนย์พัฒนาเด็กเล็ก  บ้านแม่ตูม   หมู่ 4  เดือนสิงหาคม  พ.ศ.2567</t>
  </si>
  <si>
    <t>จัดจ้างเหมาปฏิบัติงานช่วยงานดูแลเด็กในศูนย์พัฒนาเด็กเล็ก  บ้านแปะ   หมู่ 7  เดือนสิงหาคม  พ.ศ.2567</t>
  </si>
  <si>
    <t>จัดจ้างเหมาปฏิบัติงานช่วยงานดูแลเด็กในศูนย์พัฒนาเด็กเล็ก  บ้านเซโดซา   หมู่ 9  เดือนสิงหาคม  พ.ศ.2567</t>
  </si>
  <si>
    <t>จัดจ้างเหมาปฏิบัติงานช่วยงานดูแลเด็กในศูนย์พัฒนาเด็กเล็ก  บ้านพุยใต้   หมู่ 12  เดือนสิงหาคม  พ.ศ.2567</t>
  </si>
  <si>
    <t>จัดจ้างเหมาปฏิบัติงานช่วยงานดูแลเด็กในศูนย์พัฒนาเด็กเล็ก  บ้านแม่หงานหลวง   หมู่ 1  เดือนกันยายน  พ.ศ.2567</t>
  </si>
  <si>
    <t>จัดจ้างเหมาปฏิบัติงานช่วยงานดูแลเด็กในศูนย์พัฒนาเด็กเล็ก  บ้านพุย   หมู่ 2  เดือนกันยายน  พ.ศ.2567</t>
  </si>
  <si>
    <t>จัดจ้างเหมาปฏิบัติงานช่วยงานดูแลเด็กในศูนย์พัฒนาเด็กเล็ก  บ้านแม่ตูม   หมู่ 4  เดือนกันยายน  พ.ศ.2567</t>
  </si>
  <si>
    <t>จัดจ้างเหมาปฏิบัติงานช่วยงานดูแลเด็กในศูนย์พัฒนาเด็กเล็ก  บ้านแปะ   หมู่ 7  เดือนกันยายน  พ.ศ.2567</t>
  </si>
  <si>
    <t>จัดจ้างเหมาปฏิบัติงานช่วยงานดูแลเด็กในศูนย์พัฒนาเด็กเล็ก  บ้านเซโดซา   หมู่ 9  เดือนกันยายน  พ.ศ.2567</t>
  </si>
  <si>
    <t>จัดจ้างเหมาปฏิบัติงานช่วยงานดูแลเด็กในศูนย์พัฒนาเด็กเล็ก  บ้านพุยใต้   หมู่ 12  เดือนกันยายน  พ.ศ.2567</t>
  </si>
  <si>
    <t>ซื้อน้ำมันเชื้อเพลิงประจำเดือนธันวาคม  ปี 2567 (กองช่าง)</t>
  </si>
  <si>
    <t>จัดจ้างเหมางานจัดเก็บรายได้  ประจำเดือนพฤษภาคม   พ.ศ.2567</t>
  </si>
  <si>
    <t>นายนรบดี  กูลเรือน</t>
  </si>
  <si>
    <t>ซื้อวัสดุก่อสร้าง จำนวน 11 รายการ เพื่อใช้ในการปฏิบัติงานของกองการศึกษา ศาสนาและวัฒนธรรม องค์การบริหารส่วนตำบลปางหินฝน</t>
  </si>
  <si>
    <t>จัดจ้างทำป้ายไวนิลประกอบโครงการดำเนินการป้องกันและลดอุบัติเหตุทางถนนในช่วงเทศกาลฯ</t>
  </si>
  <si>
    <t>ร้านซันดีไซน์</t>
  </si>
  <si>
    <t>จัดจ้างเพื่อเปลี่ยนอะไหล่รถยนต์ส่วนกลาง  ทะเบียน  นจ  4227  เชียงใหม่</t>
  </si>
  <si>
    <t>ศูนย์บริการรถยนต์  แม่แจ่ม</t>
  </si>
  <si>
    <t>จัดจ้างทำป้ายไวนิลเพื่อใช้ประกอบโครงการป้องกันและแก้ไขปัญหาหมอกควันไฟป่า  ประจำปี 2567</t>
  </si>
  <si>
    <t>จัดซื้อวัสดุคอมพิวเตอร์</t>
  </si>
  <si>
    <t>จัดซื้อวัสดุสำนักงาน</t>
  </si>
  <si>
    <t>ร้านจุฑามาสเครื่องเขียน</t>
  </si>
  <si>
    <t>จัดจ้างทำป้ายไวนิลเพื่อใช้ในโครงการจัดงานสืบสานประเพณีฯ</t>
  </si>
  <si>
    <t>จัดซื้อวัสดุงานบ้านงานครัว</t>
  </si>
  <si>
    <t>จัดซื้อวัสดุ-อุปกรณ์เพื่อใช้ในโครงการบริหารจัดการขยะ</t>
  </si>
  <si>
    <t>ร้านสิงหนันท์การค้า</t>
  </si>
  <si>
    <t>จัดจ้างเหมาพ่นหมอกควันเหมาจ่ายโครงการรณรงค์ป้องกันและควบคุมไข้เลือดออกฯ บ้านแม่หงาน  ม.1</t>
  </si>
  <si>
    <t>นายโยธิน  ถิ่นทองผชหินฝน</t>
  </si>
  <si>
    <t>จัดจ้างเหมาพ่นหมอกควันเหมาจ่ายโครงการรณรงค์ป้องกันและควบคุมไข้เลือดออกฯ  บ้านกองบอด   ม.11</t>
  </si>
  <si>
    <t>นายนรินทร์  ธัญญาบริบูรณ์</t>
  </si>
  <si>
    <t>จัดซื้อวัสดุไฟฟ้าและวิทยุ</t>
  </si>
  <si>
    <t>ร้านกันต์การไฟฟ้า</t>
  </si>
  <si>
    <t>จัดซื้อวัสดุยานพาหนะและขนส่ง</t>
  </si>
  <si>
    <t>ร้านตะวันยนต์</t>
  </si>
  <si>
    <t>จัดจ้างทำป้ายประชาสัมพันธ์การดำเนินการป้องกันและลดอุบัติเหตางถนนในช่วงเทศกาลสงกรานต์</t>
  </si>
  <si>
    <t>จัดจ้างเพื่อเปลี่ยนอะไหล่รถยนต์ส่วนกลาง  ทะเบียน  งฉ  9412  เชียงใหม่  หมายเลขครุภัณฑ์  ปฝ.485  60  0031</t>
  </si>
  <si>
    <t>จัดซื้อน้ำดื่ม  กาแฟ ฯลฯ  โครงการดำเนินการป้องกันและลดอุบัติเหตทางถนนในช่วงเทศกาลฯ</t>
  </si>
  <si>
    <t>สิงหนันท์การค้า</t>
  </si>
  <si>
    <t>จัดซื้อวัสดุจราจร เพื่อใช้ในโครงการป้องกันและลดอุบัติเหตุทางถนนในช่วงเทศกาล</t>
  </si>
  <si>
    <t>จัดซื้อวัสดุก่อสร้าง</t>
  </si>
  <si>
    <t>ห้างหุ้นส่วนจำกัด   พงษ์ศราพาณิชย์</t>
  </si>
  <si>
    <t>จัดซื้อวัสดุวิทยาศาสตร์หรือการแพทย์</t>
  </si>
  <si>
    <t>ห้างหุ้นส่วนจำกัด เคมเทค  แอนด์ เมดีคอลกรุ๊ป</t>
  </si>
  <si>
    <t>จัดจ้างเหมาพ่นหมอกควันโครงการรณรงค์ป้องกันและควบคุมไข้เลือดออก บ้านโมโลตู่  ม.14</t>
  </si>
  <si>
    <t>นางจันทร์ดี   เมธาวิโรจน์</t>
  </si>
  <si>
    <t>จัดจ้างเหมาพ่นหมอกควันโครงการรณรงค์ป้องกันและควบคุมไข้เลือดออก  บ้านแม่แฮใต้  ม.9</t>
  </si>
  <si>
    <t>นายเกเด  สามารถดุงศิลป์</t>
  </si>
  <si>
    <t>จัดจ้างเพื่อเปลี่ยนฮาร์ดดิสก์  SSD 1 TB</t>
  </si>
  <si>
    <t>จัดจ้างเพื่อเปลี่ยนอะไหล่ระบบไฟฟ้าภายในสำนักงาน</t>
  </si>
  <si>
    <t>การไฟฟ้าส่วนภูมิภาคอำเภอจอมทอง</t>
  </si>
  <si>
    <t>จัดซื้อวัสดุเพื่อใช้บำรุงรักษารถบรรทุกเทท้าย</t>
  </si>
  <si>
    <t>จัดจ้างเพื่อซ่อมแซมครุภัณฑ์คอมพิวเตอร์  หมายเลขครุภัณฑ์  ปฝ.416-60-0040</t>
  </si>
  <si>
    <t>จัดจ้างเพื่อเปลี่ยนอะไหล่รถยนต์ส่วนกลาง  ทะเบียน  ขท-1521  เชียงใหม่</t>
  </si>
  <si>
    <t>จัดจ้างติดฟิลม์กรองแสงรถยนต์ส่วนกลาง</t>
  </si>
  <si>
    <t>ร้านแม่แจ่ม  ออโตซาวด์</t>
  </si>
  <si>
    <t>ซื้อน้ำมันเชื้อเพลิงประจำเดือนเมษายน  ปี 2567 (กองสาธารณสุขฯ)</t>
  </si>
  <si>
    <t>จัดจ้างถ่ายเอกสารเข้าเล่มข้อบัญญัติ  ปีงบประมาณ 2568</t>
  </si>
  <si>
    <t>ร้านรัก  นารา</t>
  </si>
  <si>
    <t>ซื้อน้ำมันเชื้อเพลิงประจำเดือนกรกฎาคม  ปี 2567 (สาธารณสุขฯ)</t>
  </si>
  <si>
    <t>ซื้อน้ำมันเชื้อเพลิงประจำเดือนสิงหาคม  ปี 2567 (กองสาธารณสุขฯ)</t>
  </si>
  <si>
    <t>จัดจ้างเหมาพ่นหมอกควันเหมาจ่ายโครงการรณรงค์ป้องกันและควบคุมไข้เลือดออก  บ้านพุย  ม.2</t>
  </si>
  <si>
    <t>นายสุรชัย   แซ่กือ</t>
  </si>
  <si>
    <t>จัดจ้างเหมาพ่นหมอกควันโครงการรณรงค์ป้องกันและควบคุมไข้เลือดออก  บ้านเฮาะ  ม.6</t>
  </si>
  <si>
    <t>นายเมืองใจ  ศักดิ์โชติธิติกุล</t>
  </si>
  <si>
    <t>จัดจ้างเหมาพ่นหมอกควันโครงการรณรงค์ป้องกันและควบคุมไข้เลือดออก  บ้านแม่ตูม  ม.4</t>
  </si>
  <si>
    <t>นายคาเชอ   ศรัทธาบริบูรณ์</t>
  </si>
  <si>
    <t>ห้างหุ้นส่วนจำกัด  ภู่พิสิฐ</t>
  </si>
  <si>
    <t>ซื้อน้ำมันเชื้อเพลิงประจำเดือนเมษายน  ปี 2567 (สาธารณสุขฯ)</t>
  </si>
  <si>
    <t>จัดซื้อวัสดุการเกษตร</t>
  </si>
  <si>
    <t>จัดจ้างเพื่อซ่อมแซมวัสดุไฟฟ้าและวิทยุ</t>
  </si>
  <si>
    <t>ร้านน้องวิทยุ</t>
  </si>
  <si>
    <t>จัดจ้างถ่ายเอกสารเข้าเล่มข้อบัญญัติ  ปี 2567</t>
  </si>
  <si>
    <t>ร้านรัก นารา</t>
  </si>
  <si>
    <t>ซื้อน้ำมันเชื้อเพลิงประจำเดือนตุลาคม  ปี 2567 (กองสาธารณสุขฯ)</t>
  </si>
  <si>
    <t>จัดจ้างเพื่อซ่อมแซมครุภัณฑ์คอมพิวเตอร์  หมายเลขครุภัณฑ์  ปฝ.416-65-0066</t>
  </si>
  <si>
    <t>จัดจ้างเหมาบริการจ้างล้างทำความสะอาดผ้าตกแต่ง</t>
  </si>
  <si>
    <t>นางสาวมัญชิษฐา  สนธิคุณ</t>
  </si>
  <si>
    <t>ซื้อน้ำมันเชื้อเพลิงประจำเดือนกันยายน  ปี 2567 (กองสาธารณสุขฯ)</t>
  </si>
  <si>
    <t>จัดจ้างเพื่อเปลี่ยนอะไหล่รถยนต์ส่วนกลาง ทะเบียน  นจ-4227  ชม.</t>
  </si>
  <si>
    <t>อู่ทุ่งหญ้ายานยนต์</t>
  </si>
  <si>
    <t>จัดจ้างเพื่อเปลี่ยนอะไหล่รถยนต์ส่วนกลาง  ทะเบียน  นจ 4227  เชียงใหม่</t>
  </si>
  <si>
    <t>จัดจ้างเพื่อเปลี่ยนอะไหล่รถยนต์ส่วนกลาง  ทะเบียน  จฉ 6923  เชียงใหม่</t>
  </si>
  <si>
    <t>จัดซื้อน้ำดื่มและน้ำแข็งเพื่อใช้ในโครงการบริหารจัดการขยะ</t>
  </si>
  <si>
    <t>ร้านรมณีย์</t>
  </si>
  <si>
    <t>จัดจ้างทำตราปั๊ม</t>
  </si>
  <si>
    <t>จัดจ้างซ่อมแซมครุภัณฑ์ไฟฟ้าและวิทยุ</t>
  </si>
  <si>
    <t>จัดจ้างเพื่อซ่อมแซมครุภัณฑ์ไฟฟ้าและวิทยุ</t>
  </si>
  <si>
    <t>นายจำรัส  จันทร์โลหิต</t>
  </si>
  <si>
    <t>จัดจ้างเพื่อซ่อมแซมเครื่องปริ้นเตอร์</t>
  </si>
  <si>
    <t>จัดซื้อน้ำดื่มให้ผู้เข้าร่วมโครงการส่งเสริมการอนุรักษ์ฟื้นฟูทรัพยากรธรรมชาติ ปีงบประมาณ 2566</t>
  </si>
  <si>
    <t>จัดจ้างเหมาจัดเก็บรายได้ ประจำเดือนมกราคม  พ.ศ.2567</t>
  </si>
  <si>
    <t>จัดจ้างเหมาจัดเก็บรายได้  ประจำเดือนมกราคม  พ.ศ.2567</t>
  </si>
  <si>
    <t>จัดจ้างเพื่อซ่อมแซมเครื่องพิมพ์ PRINTER  CANON  หมายเลขครุภัณฑ์  ปฝ.485-62-0050</t>
  </si>
  <si>
    <t>จัดจ้างเพื่อเปลี่ยนอะไหล่รถหัวเดี่ยว  ทะเบียน  นจ  4227  เชียงใหม่</t>
  </si>
  <si>
    <t>ซื้อน้ำมันเชื้อเพลิงประจำเดือนธันวาคม  ปี 2567 (สาธารณสุขฯ)</t>
  </si>
  <si>
    <t>จัดจ้างเพื่อซ่อมแซมเลื่อยยนต์  หมายเลขครุภัณฑ์  ปฝ.086-62-002</t>
  </si>
  <si>
    <t>ร้านบีแอนด์ดีการค้า</t>
  </si>
  <si>
    <t xml:space="preserve">จัดซื้อวัสดุไฟฟ้าประจำศูนย์ปฏิบัติการป้องกันและลดอุบัติเหตุ </t>
  </si>
  <si>
    <t>ร้านแม่แจ่มออโต้ซาวด์</t>
  </si>
  <si>
    <t>จัดจ้างทำป้ายไวนิลเพื่อใช้ในโครงการฉีดวัคซีนป้องกันโรคพิษสุนัขบ้า</t>
  </si>
  <si>
    <t>จัดจ้างทำป้ายไวนิลเพื่อใช้ในโครงการรณรงค์ป้องกันและควบคุมไข้เลือดออกฯ</t>
  </si>
  <si>
    <t>จัดจ้างเพื่อเปลี่ยนอะไหล่ครุภัณฑ์เครื่องเจาะคอนกรีต  หมายเลขครุภัณฑ์  ปฝ.187-61-0001</t>
  </si>
  <si>
    <t>ร้านรักนารา</t>
  </si>
  <si>
    <t>จัดจ้างทำป้ายไวนิลโครงการวันเด็กแห่งชาติ  ปี 2567</t>
  </si>
  <si>
    <t>เซฟโฟโต้  ดิจิตอล</t>
  </si>
  <si>
    <t>จัดจ้างเพื่อซ่อมแซมเครื่องคอมพิวเตอร์</t>
  </si>
  <si>
    <t>จัดจ้างเหมาพ่นหมอกควันเพื่อใช้ในโครงการรณรงค์ป้องกันและควบคุมไข้เลือดออก  บ้านแม่แฮใน  ม.3</t>
  </si>
  <si>
    <t>นายโข่วา  เชิงพนา</t>
  </si>
  <si>
    <t>จัดจ้างเหมาพ่นหมอกควันโครงการรณรงค์ป้องกันและควบคุมไข้เลือดออก  บ้านแปะ  ม.7</t>
  </si>
  <si>
    <t>นายบุญคง  บำรุงชนนี</t>
  </si>
  <si>
    <t>จัดจ้างเหมาพ่นหมอกควันโครงการรณรงค์ป้องกันและควบคุมไข้เลือดออก  บ้านกอกน้อย  ม.8</t>
  </si>
  <si>
    <t>นายบุญคง  ปัญญายมกุล</t>
  </si>
  <si>
    <t>จัดจ้างเหมาพ่นหมอกควันโครงการรณรงค์ป้องกันและควบคุมไข้เลือดออก  บ้านของ  ม.5</t>
  </si>
  <si>
    <t>นายวิชัย   ละอองดาวกุล</t>
  </si>
  <si>
    <t>จัดจ้างเหมาพ่นหมอกควันโครงการรณรงค์ป้องกันและควบคุมไข้เลือดออก  บ้านดินขาว  ม.13</t>
  </si>
  <si>
    <t>นายทรงเกียรติ  วลัยวารีพัฒนา</t>
  </si>
  <si>
    <t>จัดจ้างเหมาพ่นหมอกควันโครงการรณรงค์ป้องกันและควบคุมไข้เลือดออก  บ้านพุยใต้  ม.12</t>
  </si>
  <si>
    <t>นายเฉลิมศักดิ์  ซุกุษณพงศ์</t>
  </si>
  <si>
    <t>จัดจ้างเหมาพ่นหมอกควันโครงการรณรงค์ป้องกันและควบคุมไข้เลือดออก  บ้านปางหินฝน   ม.10</t>
  </si>
  <si>
    <t>นายสุทัศน์  มาเมือง</t>
  </si>
  <si>
    <t>จัดจ้างซ่อมแซมบำรุงครุภัณฑ์เครื่องสูบน้ำ  หมายเลขครุภัณฑ์  ปฝ.416-66-0072</t>
  </si>
  <si>
    <t>ซื้อน้ำมันเชื้อเพลิงประจำเดือนกุมภาพันธ์  ปี 2567 (สาธารณสุขฯ)</t>
  </si>
  <si>
    <t xml:space="preserve">จัดจ้างเพื่อซ่อมแซมเครื่องพิมพ์ Canon  ix6770  s,kpg]-8i64yIRN  x/.485-65-0056  </t>
  </si>
  <si>
    <t>จัดซื้ออุปกรณ์บันทึกข้อมูล</t>
  </si>
  <si>
    <t>จัดจ้างทำป้ายไวนิลเพื่อใช้ในโครงการส่งเสริมการจัดงานวันคริสต์มาส  บ้านแม่แฮใต้และบ้านดินขาว</t>
  </si>
  <si>
    <t>จัดจ้างซ่อมแซฒครุภัณฑ์คอมพิวเตอร์  (เครื่องคอมพิวเตอร์ตั้งโต๊ะ)</t>
  </si>
  <si>
    <t>จัดจ้างทำป้ายไวนิลเพื่อใช้ในโครงการส่งเสริมสุขภาพผู้สูงอายุ  ประจำปี  2567</t>
  </si>
  <si>
    <t>จัดจ้างซ่อมแซมครุภัณฑ์คอมพิวเตอร์</t>
  </si>
  <si>
    <t>ห้างหุ้นส่วนจำกัด บุญทาการค้า</t>
  </si>
  <si>
    <t>จัดจ้างทำป้ายไวนิลการคัดแยกขยะลดโลกร้อน</t>
  </si>
  <si>
    <t>จัดจ้างทำป้ายไวนิลการคัดแบกขยะ</t>
  </si>
  <si>
    <t>จัดจ้างเหมาบริการจัดทำบอร์ดสมาชิกสภาองค์กรปางหินฝน</t>
  </si>
  <si>
    <t>จัดซื้อน้ำดื่มเพื่อใช้ในโครงการปลูกป่าเฉลิมพระเกีรติ</t>
  </si>
  <si>
    <t>นางธนัญชนก  จินาราช</t>
  </si>
  <si>
    <t>จัดจ้างทำป้ายไวนิลเพื่อใช้ในโครงการอบรมเชิงปฏิบัติการเรื่องการปฐมพยาบาลเบื้องต้นฯ</t>
  </si>
  <si>
    <t>จัดจ้างเพื่อเปลี่ยนอะไหล่รถบรรทุกน้ำ  6  ล้อ</t>
  </si>
  <si>
    <t>จัดจ้างทำป้ายไวนิลเพื่อใช้ในโครงการบริหารจัดการขยะ</t>
  </si>
  <si>
    <t>จัดจ้างทำป้ายไวนิลเพื่อใช้ในโครงการตลาดนัดท้องถิ่นสีเขียว</t>
  </si>
  <si>
    <t>จัดจ้างเพื่อเปล่ยนอะไหล่รถบรรทุกน้ำ  6  ล้อ</t>
  </si>
  <si>
    <t>จัดจ้างเหมาบริการจัดทำสติ๊กเกอร์</t>
  </si>
  <si>
    <t>จัดจ้างเพิ่อเปลี่ยนอะไหล่รถยนต์ส่วนกลาง  ทะเบียน  นจ 4227  เชียงใหม่  หมายเลขครุภัณฑ์  ปฝ.001-66-0004</t>
  </si>
  <si>
    <t>จัดจ้างทำป้ายไวนิลเพื่อใช้ในการประชาสัมพันธ์  องค์การบริหารส่วนตำบลปางหินฝน  เปิดให้บริการผ่านระบบ</t>
  </si>
  <si>
    <t>จัดจ้างทำป้ายอคิลิค  ห้องน้ำผู้พิการทางลาดสำหรับผู้พิการ</t>
  </si>
  <si>
    <t>จัดจ้างเหมาบริการจัดทำสติ๊กเกอร์ทำเนียบผู้บริหาร  องค์การบริหารส่วนตำบลปางหินฝน</t>
  </si>
  <si>
    <t>จัดซื้อวัสดุเชื้อเพลิงและหล่อลื่น</t>
  </si>
  <si>
    <t>จัดจ้างทำป้ายประชาสัมพันธ์การเปิดรับยืนยันสิทิ์รับเบี้ยยังชีพผู้สูงอายุ  ปี  2568</t>
  </si>
  <si>
    <t>จัดจ้างทำป้ายโครงการส่งเสริมการอนุรักษ์ฟื้นฟูทรัพยากรธรรมชาติและสิ่งแวดล้อม</t>
  </si>
  <si>
    <t>จัดจ้างทำป้ายเพื่อใช้ในโครงการรดน้ำดำหัวผู้สูงอายุ</t>
  </si>
  <si>
    <t>จัดจ้างทำป้ายไวนิลเพื่อใช้ในโครงการ 1  อปท. 1  สมุนไพรฯ</t>
  </si>
  <si>
    <t>จัดจ้างทำป้ายไวนิลเพื่อใช้ในโครงการปลูกป่าเฉลิมพระเกรียติ</t>
  </si>
  <si>
    <t>จัดจ้างทำป้ายไวนิลเพื่อใช้ในโครงการเยี่ยมบ้านผู้สูงอายุ</t>
  </si>
  <si>
    <t>จัดจ้างทำป้ายไวนิลเพื่อใช้ในโครงการประชุมเพื่อจัดทำแผนชุมชนและแผนพัฒนาท้องถิ่น</t>
  </si>
  <si>
    <t>เงินอุดหนุนเฉพาะกิจ ประจำปี 2567</t>
  </si>
  <si>
    <t>จ่ายจากเงินสะสม ประจำปี 2567</t>
  </si>
  <si>
    <t>ข้อบัญญัติงบประมาณรายจ่าย ประจำปี 2567</t>
  </si>
  <si>
    <t>กระทรวงมหาดไทย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</si>
</sst>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88" totalsRowShown="0" headerRowDxfId="17" dataDxfId="16">
  <autoFilter ref="A1:P38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88"/>
  <sheetViews>
    <sheetView tabSelected="1" zoomScale="57" zoomScaleNormal="57" workbookViewId="0">
      <pane xSplit="1" ySplit="1" topLeftCell="B137" activePane="bottomRight" state="frozen"/>
      <selection pane="topRight" activeCell="B1" sqref="B1"/>
      <selection pane="bottomLeft" activeCell="A2" sqref="A2"/>
      <selection pane="bottomRight" activeCell="F144" sqref="F14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516</v>
      </c>
      <c r="G2" s="2" t="s">
        <v>58</v>
      </c>
      <c r="H2" s="21" t="s">
        <v>59</v>
      </c>
      <c r="I2" s="22">
        <v>1504500</v>
      </c>
      <c r="J2" s="21" t="s">
        <v>513</v>
      </c>
      <c r="K2" s="21" t="s">
        <v>60</v>
      </c>
      <c r="L2" s="21" t="s">
        <v>61</v>
      </c>
      <c r="M2" s="22">
        <v>1344603.73</v>
      </c>
      <c r="N2" s="22">
        <v>1320000</v>
      </c>
      <c r="O2" s="21" t="s">
        <v>62</v>
      </c>
      <c r="P2" s="23" t="s">
        <v>63</v>
      </c>
    </row>
    <row r="3" spans="1:16" ht="84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516</v>
      </c>
      <c r="G3" s="2" t="s">
        <v>58</v>
      </c>
      <c r="H3" s="21" t="s">
        <v>64</v>
      </c>
      <c r="I3" s="22">
        <v>927000</v>
      </c>
      <c r="J3" s="21" t="s">
        <v>515</v>
      </c>
      <c r="K3" s="21" t="s">
        <v>60</v>
      </c>
      <c r="L3" s="21" t="s">
        <v>65</v>
      </c>
      <c r="M3" s="22">
        <v>927000</v>
      </c>
      <c r="N3" s="22">
        <v>926000</v>
      </c>
      <c r="O3" s="21" t="s">
        <v>66</v>
      </c>
      <c r="P3" s="23" t="s">
        <v>67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516</v>
      </c>
      <c r="G4" s="2" t="s">
        <v>58</v>
      </c>
      <c r="H4" s="21" t="s">
        <v>68</v>
      </c>
      <c r="I4" s="22">
        <v>500000</v>
      </c>
      <c r="J4" s="21" t="s">
        <v>515</v>
      </c>
      <c r="K4" s="21" t="s">
        <v>60</v>
      </c>
      <c r="L4" s="21" t="s">
        <v>69</v>
      </c>
      <c r="M4" s="22">
        <v>499538.64</v>
      </c>
      <c r="N4" s="22">
        <v>497500</v>
      </c>
      <c r="O4" s="21" t="s">
        <v>70</v>
      </c>
      <c r="P4" s="23">
        <v>67079371062</v>
      </c>
    </row>
    <row r="5" spans="1:16" ht="105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516</v>
      </c>
      <c r="G5" s="2" t="s">
        <v>58</v>
      </c>
      <c r="H5" s="21" t="s">
        <v>71</v>
      </c>
      <c r="I5" s="22">
        <v>402500</v>
      </c>
      <c r="J5" s="21" t="s">
        <v>515</v>
      </c>
      <c r="K5" s="21" t="s">
        <v>60</v>
      </c>
      <c r="L5" s="21" t="s">
        <v>69</v>
      </c>
      <c r="M5" s="22">
        <v>402500</v>
      </c>
      <c r="N5" s="22">
        <v>397990</v>
      </c>
      <c r="O5" s="21" t="s">
        <v>72</v>
      </c>
      <c r="P5" s="23">
        <v>67079069021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516</v>
      </c>
      <c r="G6" s="2" t="s">
        <v>58</v>
      </c>
      <c r="H6" s="21" t="s">
        <v>73</v>
      </c>
      <c r="I6" s="22">
        <v>400000</v>
      </c>
      <c r="J6" s="21" t="s">
        <v>515</v>
      </c>
      <c r="K6" s="21" t="s">
        <v>60</v>
      </c>
      <c r="L6" s="21" t="s">
        <v>69</v>
      </c>
      <c r="M6" s="22">
        <v>400000</v>
      </c>
      <c r="N6" s="22">
        <v>398000</v>
      </c>
      <c r="O6" s="21" t="s">
        <v>74</v>
      </c>
      <c r="P6" s="23">
        <v>67029446219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516</v>
      </c>
      <c r="G7" s="2" t="s">
        <v>58</v>
      </c>
      <c r="H7" s="21" t="s">
        <v>75</v>
      </c>
      <c r="I7" s="22">
        <v>361000</v>
      </c>
      <c r="J7" s="21" t="s">
        <v>514</v>
      </c>
      <c r="K7" s="21" t="s">
        <v>60</v>
      </c>
      <c r="L7" s="21" t="s">
        <v>69</v>
      </c>
      <c r="M7" s="22">
        <v>335738.92</v>
      </c>
      <c r="N7" s="22">
        <v>333738</v>
      </c>
      <c r="O7" s="21" t="s">
        <v>76</v>
      </c>
      <c r="P7" s="23">
        <v>67039386240</v>
      </c>
    </row>
    <row r="8" spans="1:16" ht="84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516</v>
      </c>
      <c r="G8" s="2" t="s">
        <v>58</v>
      </c>
      <c r="H8" s="21" t="s">
        <v>77</v>
      </c>
      <c r="I8" s="22">
        <v>352000</v>
      </c>
      <c r="J8" s="21" t="s">
        <v>514</v>
      </c>
      <c r="K8" s="21" t="s">
        <v>60</v>
      </c>
      <c r="L8" s="21" t="s">
        <v>69</v>
      </c>
      <c r="M8" s="22">
        <v>346180.57</v>
      </c>
      <c r="N8" s="22">
        <v>344180</v>
      </c>
      <c r="O8" s="21" t="s">
        <v>72</v>
      </c>
      <c r="P8" s="23">
        <v>67039195282</v>
      </c>
    </row>
    <row r="9" spans="1:16" ht="84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516</v>
      </c>
      <c r="G9" s="2" t="s">
        <v>58</v>
      </c>
      <c r="H9" s="21" t="s">
        <v>78</v>
      </c>
      <c r="I9" s="22">
        <v>337000</v>
      </c>
      <c r="J9" s="21" t="s">
        <v>515</v>
      </c>
      <c r="K9" s="21" t="s">
        <v>60</v>
      </c>
      <c r="L9" s="21" t="s">
        <v>69</v>
      </c>
      <c r="M9" s="22">
        <v>335000</v>
      </c>
      <c r="N9" s="22">
        <v>335000</v>
      </c>
      <c r="O9" s="21" t="s">
        <v>79</v>
      </c>
      <c r="P9" s="23" t="s">
        <v>80</v>
      </c>
    </row>
    <row r="10" spans="1:16" ht="63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516</v>
      </c>
      <c r="G10" s="2" t="s">
        <v>58</v>
      </c>
      <c r="H10" s="21" t="s">
        <v>81</v>
      </c>
      <c r="I10" s="22">
        <v>302000</v>
      </c>
      <c r="J10" s="21" t="s">
        <v>514</v>
      </c>
      <c r="K10" s="21" t="s">
        <v>60</v>
      </c>
      <c r="L10" s="21" t="s">
        <v>69</v>
      </c>
      <c r="M10" s="22">
        <v>298010.55</v>
      </c>
      <c r="N10" s="22">
        <v>296010</v>
      </c>
      <c r="O10" s="21" t="s">
        <v>82</v>
      </c>
      <c r="P10" s="23" t="s">
        <v>83</v>
      </c>
    </row>
    <row r="11" spans="1:16" ht="105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516</v>
      </c>
      <c r="G11" s="2" t="s">
        <v>58</v>
      </c>
      <c r="H11" s="21" t="s">
        <v>84</v>
      </c>
      <c r="I11" s="22">
        <v>302000</v>
      </c>
      <c r="J11" s="21" t="s">
        <v>514</v>
      </c>
      <c r="K11" s="21" t="s">
        <v>60</v>
      </c>
      <c r="L11" s="21" t="s">
        <v>69</v>
      </c>
      <c r="M11" s="22">
        <v>297652.46999999997</v>
      </c>
      <c r="N11" s="22">
        <v>295652</v>
      </c>
      <c r="O11" s="21" t="s">
        <v>85</v>
      </c>
      <c r="P11" s="23" t="s">
        <v>86</v>
      </c>
    </row>
    <row r="12" spans="1:16" ht="84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516</v>
      </c>
      <c r="G12" s="2" t="s">
        <v>58</v>
      </c>
      <c r="H12" s="21" t="s">
        <v>87</v>
      </c>
      <c r="I12" s="22">
        <v>301000</v>
      </c>
      <c r="J12" s="21" t="s">
        <v>514</v>
      </c>
      <c r="K12" s="21" t="s">
        <v>60</v>
      </c>
      <c r="L12" s="21" t="s">
        <v>69</v>
      </c>
      <c r="M12" s="22">
        <v>296257.28000000003</v>
      </c>
      <c r="N12" s="22">
        <v>294257</v>
      </c>
      <c r="O12" s="21" t="s">
        <v>85</v>
      </c>
      <c r="P12" s="23" t="s">
        <v>88</v>
      </c>
    </row>
    <row r="13" spans="1:16" ht="84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516</v>
      </c>
      <c r="G13" s="2" t="s">
        <v>58</v>
      </c>
      <c r="H13" s="21" t="s">
        <v>89</v>
      </c>
      <c r="I13" s="22">
        <v>301000</v>
      </c>
      <c r="J13" s="21" t="s">
        <v>514</v>
      </c>
      <c r="K13" s="21" t="s">
        <v>60</v>
      </c>
      <c r="L13" s="21" t="s">
        <v>69</v>
      </c>
      <c r="M13" s="22">
        <v>296708.43</v>
      </c>
      <c r="N13" s="22">
        <v>294708</v>
      </c>
      <c r="O13" s="21" t="s">
        <v>90</v>
      </c>
      <c r="P13" s="23" t="s">
        <v>91</v>
      </c>
    </row>
    <row r="14" spans="1:16" ht="63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516</v>
      </c>
      <c r="G14" s="2" t="s">
        <v>58</v>
      </c>
      <c r="H14" s="21" t="s">
        <v>92</v>
      </c>
      <c r="I14" s="22">
        <v>301000</v>
      </c>
      <c r="J14" s="21" t="s">
        <v>514</v>
      </c>
      <c r="K14" s="21" t="s">
        <v>60</v>
      </c>
      <c r="L14" s="21" t="s">
        <v>69</v>
      </c>
      <c r="M14" s="22">
        <v>296051</v>
      </c>
      <c r="N14" s="22">
        <v>294051</v>
      </c>
      <c r="O14" s="21" t="s">
        <v>90</v>
      </c>
      <c r="P14" s="23">
        <v>67039007925</v>
      </c>
    </row>
    <row r="15" spans="1:16" ht="84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516</v>
      </c>
      <c r="G15" s="2" t="s">
        <v>58</v>
      </c>
      <c r="H15" s="21" t="s">
        <v>93</v>
      </c>
      <c r="I15" s="22">
        <v>301000</v>
      </c>
      <c r="J15" s="21" t="s">
        <v>514</v>
      </c>
      <c r="K15" s="21" t="s">
        <v>60</v>
      </c>
      <c r="L15" s="21" t="s">
        <v>69</v>
      </c>
      <c r="M15" s="22">
        <v>296483.83</v>
      </c>
      <c r="N15" s="22">
        <v>294483</v>
      </c>
      <c r="O15" s="21" t="s">
        <v>90</v>
      </c>
      <c r="P15" s="23">
        <v>67039008840</v>
      </c>
    </row>
    <row r="16" spans="1:16" ht="63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516</v>
      </c>
      <c r="G16" s="2" t="s">
        <v>58</v>
      </c>
      <c r="H16" s="21" t="s">
        <v>94</v>
      </c>
      <c r="I16" s="22">
        <v>285000</v>
      </c>
      <c r="J16" s="21" t="s">
        <v>515</v>
      </c>
      <c r="K16" s="21" t="s">
        <v>60</v>
      </c>
      <c r="L16" s="21" t="s">
        <v>69</v>
      </c>
      <c r="M16" s="22">
        <v>285000</v>
      </c>
      <c r="N16" s="22">
        <v>282000</v>
      </c>
      <c r="O16" s="21" t="s">
        <v>95</v>
      </c>
      <c r="P16" s="23" t="s">
        <v>96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516</v>
      </c>
      <c r="G17" s="2" t="s">
        <v>58</v>
      </c>
      <c r="H17" s="21" t="s">
        <v>97</v>
      </c>
      <c r="I17" s="22">
        <v>279000</v>
      </c>
      <c r="J17" s="21" t="s">
        <v>514</v>
      </c>
      <c r="K17" s="21" t="s">
        <v>60</v>
      </c>
      <c r="L17" s="21" t="s">
        <v>69</v>
      </c>
      <c r="M17" s="22">
        <v>274798.94</v>
      </c>
      <c r="N17" s="22">
        <v>272798</v>
      </c>
      <c r="O17" s="21" t="s">
        <v>82</v>
      </c>
      <c r="P17" s="23">
        <v>67039422616</v>
      </c>
    </row>
    <row r="18" spans="1:16" ht="63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516</v>
      </c>
      <c r="G18" s="2" t="s">
        <v>58</v>
      </c>
      <c r="H18" s="21" t="s">
        <v>98</v>
      </c>
      <c r="I18" s="22">
        <v>249000</v>
      </c>
      <c r="J18" s="21" t="s">
        <v>514</v>
      </c>
      <c r="K18" s="21" t="s">
        <v>60</v>
      </c>
      <c r="L18" s="21" t="s">
        <v>69</v>
      </c>
      <c r="M18" s="22">
        <v>245836.11</v>
      </c>
      <c r="N18" s="22">
        <v>243836</v>
      </c>
      <c r="O18" s="21" t="s">
        <v>90</v>
      </c>
      <c r="P18" s="23">
        <v>67039366346</v>
      </c>
    </row>
    <row r="19" spans="1:16" ht="84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516</v>
      </c>
      <c r="G19" s="2" t="s">
        <v>58</v>
      </c>
      <c r="H19" s="21" t="s">
        <v>99</v>
      </c>
      <c r="I19" s="22">
        <v>236000</v>
      </c>
      <c r="J19" s="21" t="s">
        <v>515</v>
      </c>
      <c r="K19" s="21" t="s">
        <v>60</v>
      </c>
      <c r="L19" s="21" t="s">
        <v>69</v>
      </c>
      <c r="M19" s="22">
        <v>220000</v>
      </c>
      <c r="N19" s="22">
        <v>220000</v>
      </c>
      <c r="O19" s="21" t="s">
        <v>100</v>
      </c>
      <c r="P19" s="23">
        <v>67089398023</v>
      </c>
    </row>
    <row r="20" spans="1:16" ht="84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516</v>
      </c>
      <c r="G20" s="2" t="s">
        <v>58</v>
      </c>
      <c r="H20" s="21" t="s">
        <v>101</v>
      </c>
      <c r="I20" s="22">
        <v>202000</v>
      </c>
      <c r="J20" s="21" t="s">
        <v>514</v>
      </c>
      <c r="K20" s="21" t="s">
        <v>60</v>
      </c>
      <c r="L20" s="21" t="s">
        <v>69</v>
      </c>
      <c r="M20" s="22">
        <v>199210.52</v>
      </c>
      <c r="N20" s="22">
        <v>198210</v>
      </c>
      <c r="O20" s="21" t="s">
        <v>102</v>
      </c>
      <c r="P20" s="23">
        <v>67029524859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516</v>
      </c>
      <c r="G21" s="2" t="s">
        <v>58</v>
      </c>
      <c r="H21" s="21" t="s">
        <v>103</v>
      </c>
      <c r="I21" s="22">
        <v>200000</v>
      </c>
      <c r="J21" s="21" t="s">
        <v>515</v>
      </c>
      <c r="K21" s="21" t="s">
        <v>60</v>
      </c>
      <c r="L21" s="21" t="s">
        <v>69</v>
      </c>
      <c r="M21" s="22">
        <v>200000</v>
      </c>
      <c r="N21" s="22">
        <v>200000</v>
      </c>
      <c r="O21" s="21" t="s">
        <v>74</v>
      </c>
      <c r="P21" s="23">
        <v>67049229700</v>
      </c>
    </row>
    <row r="22" spans="1:16" ht="84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516</v>
      </c>
      <c r="G22" s="2" t="s">
        <v>58</v>
      </c>
      <c r="H22" s="21" t="s">
        <v>104</v>
      </c>
      <c r="I22" s="22">
        <v>186000</v>
      </c>
      <c r="J22" s="21" t="s">
        <v>514</v>
      </c>
      <c r="K22" s="21" t="s">
        <v>60</v>
      </c>
      <c r="L22" s="21" t="s">
        <v>69</v>
      </c>
      <c r="M22" s="22">
        <v>185007.17</v>
      </c>
      <c r="N22" s="22">
        <v>184007</v>
      </c>
      <c r="O22" s="21" t="s">
        <v>76</v>
      </c>
      <c r="P22" s="23">
        <v>67039224520</v>
      </c>
    </row>
    <row r="23" spans="1:16" ht="84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516</v>
      </c>
      <c r="G23" s="2" t="s">
        <v>58</v>
      </c>
      <c r="H23" s="21" t="s">
        <v>105</v>
      </c>
      <c r="I23" s="22">
        <v>184000</v>
      </c>
      <c r="J23" s="21" t="s">
        <v>514</v>
      </c>
      <c r="K23" s="21" t="s">
        <v>60</v>
      </c>
      <c r="L23" s="21" t="s">
        <v>69</v>
      </c>
      <c r="M23" s="22">
        <v>186612.11</v>
      </c>
      <c r="N23" s="22">
        <v>182612</v>
      </c>
      <c r="O23" s="21" t="s">
        <v>72</v>
      </c>
      <c r="P23" s="23">
        <v>67039004199</v>
      </c>
    </row>
    <row r="24" spans="1:16" ht="105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516</v>
      </c>
      <c r="G24" s="2" t="s">
        <v>58</v>
      </c>
      <c r="H24" s="21" t="s">
        <v>106</v>
      </c>
      <c r="I24" s="22">
        <v>183800</v>
      </c>
      <c r="J24" s="21" t="s">
        <v>515</v>
      </c>
      <c r="K24" s="21" t="s">
        <v>60</v>
      </c>
      <c r="L24" s="21" t="s">
        <v>69</v>
      </c>
      <c r="M24" s="22">
        <v>192763.67</v>
      </c>
      <c r="N24" s="22">
        <v>182800</v>
      </c>
      <c r="O24" s="21" t="s">
        <v>62</v>
      </c>
      <c r="P24" s="23">
        <v>67089365967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516</v>
      </c>
      <c r="G25" s="2" t="s">
        <v>58</v>
      </c>
      <c r="H25" s="21" t="s">
        <v>107</v>
      </c>
      <c r="I25" s="22">
        <v>180000</v>
      </c>
      <c r="J25" s="21" t="s">
        <v>515</v>
      </c>
      <c r="K25" s="21" t="s">
        <v>60</v>
      </c>
      <c r="L25" s="21" t="s">
        <v>69</v>
      </c>
      <c r="M25" s="22">
        <v>180000</v>
      </c>
      <c r="N25" s="22">
        <v>180000</v>
      </c>
      <c r="O25" s="21" t="s">
        <v>108</v>
      </c>
      <c r="P25" s="23">
        <v>67059519020</v>
      </c>
    </row>
    <row r="26" spans="1:16" ht="84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516</v>
      </c>
      <c r="G26" s="2" t="s">
        <v>58</v>
      </c>
      <c r="H26" s="21" t="s">
        <v>109</v>
      </c>
      <c r="I26" s="22">
        <v>163000</v>
      </c>
      <c r="J26" s="21" t="s">
        <v>514</v>
      </c>
      <c r="K26" s="21" t="s">
        <v>60</v>
      </c>
      <c r="L26" s="21" t="s">
        <v>69</v>
      </c>
      <c r="M26" s="22">
        <v>161253.92000000001</v>
      </c>
      <c r="N26" s="22">
        <v>160253</v>
      </c>
      <c r="O26" s="21" t="s">
        <v>82</v>
      </c>
      <c r="P26" s="23">
        <v>67039249324</v>
      </c>
    </row>
    <row r="27" spans="1:16" ht="84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516</v>
      </c>
      <c r="G27" s="2" t="s">
        <v>58</v>
      </c>
      <c r="H27" s="21" t="s">
        <v>110</v>
      </c>
      <c r="I27" s="22">
        <v>157000</v>
      </c>
      <c r="J27" s="21" t="s">
        <v>515</v>
      </c>
      <c r="K27" s="21" t="s">
        <v>60</v>
      </c>
      <c r="L27" s="21" t="s">
        <v>69</v>
      </c>
      <c r="M27" s="22">
        <v>157000</v>
      </c>
      <c r="N27" s="22">
        <v>146448</v>
      </c>
      <c r="O27" s="21" t="s">
        <v>111</v>
      </c>
      <c r="P27" s="23">
        <v>67099468602</v>
      </c>
    </row>
    <row r="28" spans="1:16" ht="105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516</v>
      </c>
      <c r="G28" s="2" t="s">
        <v>58</v>
      </c>
      <c r="H28" s="21" t="s">
        <v>112</v>
      </c>
      <c r="I28" s="22">
        <v>156000</v>
      </c>
      <c r="J28" s="21" t="s">
        <v>515</v>
      </c>
      <c r="K28" s="21" t="s">
        <v>60</v>
      </c>
      <c r="L28" s="21" t="s">
        <v>69</v>
      </c>
      <c r="M28" s="22">
        <v>156000</v>
      </c>
      <c r="N28" s="22">
        <v>155000</v>
      </c>
      <c r="O28" s="21" t="s">
        <v>90</v>
      </c>
      <c r="P28" s="23" t="s">
        <v>113</v>
      </c>
    </row>
    <row r="29" spans="1:16" ht="84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516</v>
      </c>
      <c r="G29" s="2" t="s">
        <v>58</v>
      </c>
      <c r="H29" s="21" t="s">
        <v>114</v>
      </c>
      <c r="I29" s="22">
        <v>156000</v>
      </c>
      <c r="J29" s="21" t="s">
        <v>515</v>
      </c>
      <c r="K29" s="21" t="s">
        <v>60</v>
      </c>
      <c r="L29" s="21" t="s">
        <v>69</v>
      </c>
      <c r="M29" s="22">
        <v>156000</v>
      </c>
      <c r="N29" s="22">
        <v>149515</v>
      </c>
      <c r="O29" s="21" t="s">
        <v>82</v>
      </c>
      <c r="P29" s="23">
        <v>67029239472</v>
      </c>
    </row>
    <row r="30" spans="1:16" ht="105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516</v>
      </c>
      <c r="G30" s="2" t="s">
        <v>58</v>
      </c>
      <c r="H30" s="21" t="s">
        <v>115</v>
      </c>
      <c r="I30" s="22">
        <v>156000</v>
      </c>
      <c r="J30" s="21" t="s">
        <v>515</v>
      </c>
      <c r="K30" s="21" t="s">
        <v>60</v>
      </c>
      <c r="L30" s="21" t="s">
        <v>69</v>
      </c>
      <c r="M30" s="22">
        <v>156000</v>
      </c>
      <c r="N30" s="22">
        <v>143244</v>
      </c>
      <c r="O30" s="21" t="s">
        <v>85</v>
      </c>
      <c r="P30" s="23">
        <v>67029283490</v>
      </c>
    </row>
    <row r="31" spans="1:16" ht="84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516</v>
      </c>
      <c r="G31" s="2" t="s">
        <v>58</v>
      </c>
      <c r="H31" s="21" t="s">
        <v>116</v>
      </c>
      <c r="I31" s="22">
        <v>153000</v>
      </c>
      <c r="J31" s="21" t="s">
        <v>515</v>
      </c>
      <c r="K31" s="21" t="s">
        <v>60</v>
      </c>
      <c r="L31" s="21" t="s">
        <v>69</v>
      </c>
      <c r="M31" s="22">
        <v>152712.1</v>
      </c>
      <c r="N31" s="22">
        <v>151700</v>
      </c>
      <c r="O31" s="21" t="s">
        <v>95</v>
      </c>
      <c r="P31" s="23" t="s">
        <v>117</v>
      </c>
    </row>
    <row r="32" spans="1:16" ht="84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516</v>
      </c>
      <c r="G32" s="2" t="s">
        <v>58</v>
      </c>
      <c r="H32" s="21" t="s">
        <v>118</v>
      </c>
      <c r="I32" s="22">
        <v>151000</v>
      </c>
      <c r="J32" s="21" t="s">
        <v>514</v>
      </c>
      <c r="K32" s="21" t="s">
        <v>60</v>
      </c>
      <c r="L32" s="21" t="s">
        <v>69</v>
      </c>
      <c r="M32" s="22">
        <v>150256.17000000001</v>
      </c>
      <c r="N32" s="22">
        <v>149256</v>
      </c>
      <c r="O32" s="21" t="s">
        <v>82</v>
      </c>
      <c r="P32" s="23" t="s">
        <v>119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516</v>
      </c>
      <c r="G33" s="2" t="s">
        <v>58</v>
      </c>
      <c r="H33" s="21" t="s">
        <v>120</v>
      </c>
      <c r="I33" s="22">
        <v>150000</v>
      </c>
      <c r="J33" s="21" t="s">
        <v>515</v>
      </c>
      <c r="K33" s="21" t="s">
        <v>60</v>
      </c>
      <c r="L33" s="21" t="s">
        <v>69</v>
      </c>
      <c r="M33" s="22">
        <v>150000</v>
      </c>
      <c r="N33" s="22">
        <v>149000</v>
      </c>
      <c r="O33" s="21" t="s">
        <v>102</v>
      </c>
      <c r="P33" s="23">
        <v>67079391695</v>
      </c>
    </row>
    <row r="34" spans="1:16" ht="63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516</v>
      </c>
      <c r="G34" s="2" t="s">
        <v>58</v>
      </c>
      <c r="H34" s="21" t="s">
        <v>121</v>
      </c>
      <c r="I34" s="22">
        <v>150000</v>
      </c>
      <c r="J34" s="21" t="s">
        <v>515</v>
      </c>
      <c r="K34" s="21" t="s">
        <v>60</v>
      </c>
      <c r="L34" s="21" t="s">
        <v>69</v>
      </c>
      <c r="M34" s="22">
        <v>150000</v>
      </c>
      <c r="N34" s="22">
        <v>149000</v>
      </c>
      <c r="O34" s="21" t="s">
        <v>102</v>
      </c>
      <c r="P34" s="23">
        <v>67079391034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516</v>
      </c>
      <c r="G35" s="2" t="s">
        <v>58</v>
      </c>
      <c r="H35" s="21" t="s">
        <v>122</v>
      </c>
      <c r="I35" s="22">
        <v>150000</v>
      </c>
      <c r="J35" s="21" t="s">
        <v>515</v>
      </c>
      <c r="K35" s="21" t="s">
        <v>60</v>
      </c>
      <c r="L35" s="21" t="s">
        <v>69</v>
      </c>
      <c r="M35" s="22">
        <v>150000</v>
      </c>
      <c r="N35" s="22">
        <v>149000</v>
      </c>
      <c r="O35" s="21" t="s">
        <v>123</v>
      </c>
      <c r="P35" s="23">
        <v>67069350492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516</v>
      </c>
      <c r="G36" s="2" t="s">
        <v>58</v>
      </c>
      <c r="H36" s="21" t="s">
        <v>124</v>
      </c>
      <c r="I36" s="22">
        <v>150000</v>
      </c>
      <c r="J36" s="21" t="s">
        <v>515</v>
      </c>
      <c r="K36" s="21" t="s">
        <v>60</v>
      </c>
      <c r="L36" s="21" t="s">
        <v>69</v>
      </c>
      <c r="M36" s="22">
        <v>150000</v>
      </c>
      <c r="N36" s="22">
        <v>149000</v>
      </c>
      <c r="O36" s="21" t="s">
        <v>74</v>
      </c>
      <c r="P36" s="23">
        <v>67069056746</v>
      </c>
    </row>
    <row r="37" spans="1:16" ht="105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516</v>
      </c>
      <c r="G37" s="2" t="s">
        <v>58</v>
      </c>
      <c r="H37" s="21" t="s">
        <v>125</v>
      </c>
      <c r="I37" s="22">
        <v>150000</v>
      </c>
      <c r="J37" s="21" t="s">
        <v>514</v>
      </c>
      <c r="K37" s="21" t="s">
        <v>60</v>
      </c>
      <c r="L37" s="21" t="s">
        <v>69</v>
      </c>
      <c r="M37" s="22">
        <v>147623.51999999999</v>
      </c>
      <c r="N37" s="22">
        <v>146623</v>
      </c>
      <c r="O37" s="21" t="s">
        <v>82</v>
      </c>
      <c r="P37" s="23">
        <v>67039436922</v>
      </c>
    </row>
    <row r="38" spans="1:16" ht="84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516</v>
      </c>
      <c r="G38" s="2" t="s">
        <v>58</v>
      </c>
      <c r="H38" s="21" t="s">
        <v>126</v>
      </c>
      <c r="I38" s="22">
        <v>150000</v>
      </c>
      <c r="J38" s="21" t="s">
        <v>514</v>
      </c>
      <c r="K38" s="21" t="s">
        <v>60</v>
      </c>
      <c r="L38" s="21" t="s">
        <v>69</v>
      </c>
      <c r="M38" s="22">
        <v>147295.37</v>
      </c>
      <c r="N38" s="22">
        <v>146295</v>
      </c>
      <c r="O38" s="21" t="s">
        <v>82</v>
      </c>
      <c r="P38" s="23">
        <v>67039430681</v>
      </c>
    </row>
    <row r="39" spans="1:16" ht="84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516</v>
      </c>
      <c r="G39" s="2" t="s">
        <v>58</v>
      </c>
      <c r="H39" s="21" t="s">
        <v>127</v>
      </c>
      <c r="I39" s="22">
        <v>150000</v>
      </c>
      <c r="J39" s="21" t="s">
        <v>515</v>
      </c>
      <c r="K39" s="21" t="s">
        <v>60</v>
      </c>
      <c r="L39" s="21" t="s">
        <v>69</v>
      </c>
      <c r="M39" s="22">
        <v>150000</v>
      </c>
      <c r="N39" s="22">
        <v>149000</v>
      </c>
      <c r="O39" s="21" t="s">
        <v>128</v>
      </c>
      <c r="P39" s="23">
        <v>67039259663</v>
      </c>
    </row>
    <row r="40" spans="1:16" ht="12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516</v>
      </c>
      <c r="G40" s="2" t="s">
        <v>58</v>
      </c>
      <c r="H40" s="21" t="s">
        <v>129</v>
      </c>
      <c r="I40" s="22">
        <v>139000</v>
      </c>
      <c r="J40" s="21" t="s">
        <v>515</v>
      </c>
      <c r="K40" s="21" t="s">
        <v>60</v>
      </c>
      <c r="L40" s="21" t="s">
        <v>69</v>
      </c>
      <c r="M40" s="22">
        <v>139000</v>
      </c>
      <c r="N40" s="22">
        <v>132501</v>
      </c>
      <c r="O40" s="21" t="s">
        <v>111</v>
      </c>
      <c r="P40" s="23">
        <v>67099469219</v>
      </c>
    </row>
    <row r="41" spans="1:16" ht="105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516</v>
      </c>
      <c r="G41" s="2" t="s">
        <v>58</v>
      </c>
      <c r="H41" s="21" t="s">
        <v>130</v>
      </c>
      <c r="I41" s="22">
        <v>134000</v>
      </c>
      <c r="J41" s="21" t="s">
        <v>514</v>
      </c>
      <c r="K41" s="21" t="s">
        <v>60</v>
      </c>
      <c r="L41" s="21" t="s">
        <v>69</v>
      </c>
      <c r="M41" s="22">
        <v>132298.93</v>
      </c>
      <c r="N41" s="22">
        <v>131298</v>
      </c>
      <c r="O41" s="21" t="s">
        <v>82</v>
      </c>
      <c r="P41" s="23">
        <v>6703928895</v>
      </c>
    </row>
    <row r="42" spans="1:16" ht="105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516</v>
      </c>
      <c r="G42" s="2" t="s">
        <v>58</v>
      </c>
      <c r="H42" s="21" t="s">
        <v>131</v>
      </c>
      <c r="I42" s="22">
        <v>124000</v>
      </c>
      <c r="J42" s="21" t="s">
        <v>514</v>
      </c>
      <c r="K42" s="21" t="s">
        <v>60</v>
      </c>
      <c r="L42" s="21" t="s">
        <v>69</v>
      </c>
      <c r="M42" s="22">
        <v>123569.23</v>
      </c>
      <c r="N42" s="22">
        <v>122569</v>
      </c>
      <c r="O42" s="21" t="s">
        <v>132</v>
      </c>
      <c r="P42" s="23">
        <v>66119271148</v>
      </c>
    </row>
    <row r="43" spans="1:16" ht="63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516</v>
      </c>
      <c r="G43" s="2" t="s">
        <v>58</v>
      </c>
      <c r="H43" s="21" t="s">
        <v>133</v>
      </c>
      <c r="I43" s="22">
        <v>122000</v>
      </c>
      <c r="J43" s="21" t="s">
        <v>514</v>
      </c>
      <c r="K43" s="21" t="s">
        <v>60</v>
      </c>
      <c r="L43" s="21" t="s">
        <v>69</v>
      </c>
      <c r="M43" s="22">
        <v>121065.92</v>
      </c>
      <c r="N43" s="22">
        <v>120000</v>
      </c>
      <c r="O43" s="21" t="s">
        <v>85</v>
      </c>
      <c r="P43" s="23">
        <v>66119233587</v>
      </c>
    </row>
    <row r="44" spans="1:16" ht="105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516</v>
      </c>
      <c r="G44" s="2" t="s">
        <v>58</v>
      </c>
      <c r="H44" s="21" t="s">
        <v>134</v>
      </c>
      <c r="I44" s="22">
        <v>121000</v>
      </c>
      <c r="J44" s="21" t="s">
        <v>514</v>
      </c>
      <c r="K44" s="21" t="s">
        <v>60</v>
      </c>
      <c r="L44" s="21" t="s">
        <v>69</v>
      </c>
      <c r="M44" s="22">
        <v>118866.33</v>
      </c>
      <c r="N44" s="22">
        <v>117866</v>
      </c>
      <c r="O44" s="21" t="s">
        <v>90</v>
      </c>
      <c r="P44" s="23">
        <v>67029551729</v>
      </c>
    </row>
    <row r="45" spans="1:16" ht="105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516</v>
      </c>
      <c r="G45" s="2" t="s">
        <v>58</v>
      </c>
      <c r="H45" s="21" t="s">
        <v>135</v>
      </c>
      <c r="I45" s="22">
        <v>111305.60000000001</v>
      </c>
      <c r="J45" s="21" t="s">
        <v>515</v>
      </c>
      <c r="K45" s="21" t="s">
        <v>60</v>
      </c>
      <c r="L45" s="21" t="s">
        <v>69</v>
      </c>
      <c r="M45" s="22">
        <v>111305.60000000001</v>
      </c>
      <c r="N45" s="22">
        <v>111305.60000000001</v>
      </c>
      <c r="O45" s="21" t="s">
        <v>111</v>
      </c>
      <c r="P45" s="23" t="s">
        <v>136</v>
      </c>
    </row>
    <row r="46" spans="1:16" ht="105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516</v>
      </c>
      <c r="G46" s="2" t="s">
        <v>58</v>
      </c>
      <c r="H46" s="21" t="s">
        <v>137</v>
      </c>
      <c r="I46" s="22">
        <v>106000</v>
      </c>
      <c r="J46" s="21" t="s">
        <v>514</v>
      </c>
      <c r="K46" s="21" t="s">
        <v>60</v>
      </c>
      <c r="L46" s="21" t="s">
        <v>69</v>
      </c>
      <c r="M46" s="22">
        <v>105339.99</v>
      </c>
      <c r="N46" s="22">
        <v>104339</v>
      </c>
      <c r="O46" s="21" t="s">
        <v>102</v>
      </c>
      <c r="P46" s="23">
        <v>67039183822</v>
      </c>
    </row>
    <row r="47" spans="1:16" ht="105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516</v>
      </c>
      <c r="G47" s="2" t="s">
        <v>58</v>
      </c>
      <c r="H47" s="21" t="s">
        <v>138</v>
      </c>
      <c r="I47" s="22">
        <v>102000</v>
      </c>
      <c r="J47" s="21" t="s">
        <v>514</v>
      </c>
      <c r="K47" s="21" t="s">
        <v>60</v>
      </c>
      <c r="L47" s="21" t="s">
        <v>69</v>
      </c>
      <c r="M47" s="22">
        <v>101376.7</v>
      </c>
      <c r="N47" s="22">
        <v>100376</v>
      </c>
      <c r="O47" s="21" t="s">
        <v>132</v>
      </c>
      <c r="P47" s="23" t="s">
        <v>139</v>
      </c>
    </row>
    <row r="48" spans="1:16" ht="84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516</v>
      </c>
      <c r="G48" s="2" t="s">
        <v>58</v>
      </c>
      <c r="H48" s="21" t="s">
        <v>140</v>
      </c>
      <c r="I48" s="22">
        <v>101000</v>
      </c>
      <c r="J48" s="21" t="s">
        <v>514</v>
      </c>
      <c r="K48" s="21" t="s">
        <v>60</v>
      </c>
      <c r="L48" s="21" t="s">
        <v>69</v>
      </c>
      <c r="M48" s="22">
        <v>100405.5</v>
      </c>
      <c r="N48" s="22">
        <v>99405</v>
      </c>
      <c r="O48" s="21" t="s">
        <v>90</v>
      </c>
      <c r="P48" s="23">
        <v>67039070220</v>
      </c>
    </row>
    <row r="49" spans="1:16" ht="84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516</v>
      </c>
      <c r="G49" s="2" t="s">
        <v>58</v>
      </c>
      <c r="H49" s="21" t="s">
        <v>141</v>
      </c>
      <c r="I49" s="22">
        <v>89000</v>
      </c>
      <c r="J49" s="21" t="s">
        <v>514</v>
      </c>
      <c r="K49" s="21" t="s">
        <v>60</v>
      </c>
      <c r="L49" s="21" t="s">
        <v>69</v>
      </c>
      <c r="M49" s="22">
        <v>86959.62</v>
      </c>
      <c r="N49" s="22">
        <v>86459</v>
      </c>
      <c r="O49" s="21" t="s">
        <v>90</v>
      </c>
      <c r="P49" s="23">
        <v>67039370059</v>
      </c>
    </row>
    <row r="50" spans="1:16" ht="84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516</v>
      </c>
      <c r="G50" s="2" t="s">
        <v>58</v>
      </c>
      <c r="H50" s="21" t="s">
        <v>142</v>
      </c>
      <c r="I50" s="22">
        <v>80000</v>
      </c>
      <c r="J50" s="21" t="s">
        <v>515</v>
      </c>
      <c r="K50" s="21" t="s">
        <v>60</v>
      </c>
      <c r="L50" s="21" t="s">
        <v>69</v>
      </c>
      <c r="M50" s="22">
        <v>80000</v>
      </c>
      <c r="N50" s="22">
        <v>58500</v>
      </c>
      <c r="O50" s="21" t="s">
        <v>143</v>
      </c>
      <c r="P50" s="23">
        <v>67089440663</v>
      </c>
    </row>
    <row r="51" spans="1:16" ht="63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516</v>
      </c>
      <c r="G51" s="2" t="s">
        <v>58</v>
      </c>
      <c r="H51" s="21" t="s">
        <v>144</v>
      </c>
      <c r="I51" s="22">
        <v>77000</v>
      </c>
      <c r="J51" s="21" t="s">
        <v>515</v>
      </c>
      <c r="K51" s="21" t="s">
        <v>60</v>
      </c>
      <c r="L51" s="21" t="s">
        <v>69</v>
      </c>
      <c r="M51" s="22">
        <v>77515.37</v>
      </c>
      <c r="N51" s="22">
        <v>77000</v>
      </c>
      <c r="O51" s="21" t="s">
        <v>95</v>
      </c>
      <c r="P51" s="23" t="s">
        <v>145</v>
      </c>
    </row>
    <row r="52" spans="1:16" ht="84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516</v>
      </c>
      <c r="G52" s="2" t="s">
        <v>58</v>
      </c>
      <c r="H52" s="21" t="s">
        <v>146</v>
      </c>
      <c r="I52" s="22">
        <v>70516.53</v>
      </c>
      <c r="J52" s="21" t="s">
        <v>515</v>
      </c>
      <c r="K52" s="21" t="s">
        <v>60</v>
      </c>
      <c r="L52" s="21" t="s">
        <v>69</v>
      </c>
      <c r="M52" s="22">
        <v>70561.53</v>
      </c>
      <c r="N52" s="22">
        <v>70561.53</v>
      </c>
      <c r="O52" s="21" t="s">
        <v>132</v>
      </c>
      <c r="P52" s="23" t="s">
        <v>147</v>
      </c>
    </row>
    <row r="53" spans="1:16" ht="105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516</v>
      </c>
      <c r="G53" s="2" t="s">
        <v>58</v>
      </c>
      <c r="H53" s="21" t="s">
        <v>148</v>
      </c>
      <c r="I53" s="22">
        <v>69930</v>
      </c>
      <c r="J53" s="21" t="s">
        <v>515</v>
      </c>
      <c r="K53" s="21" t="s">
        <v>60</v>
      </c>
      <c r="L53" s="21" t="s">
        <v>69</v>
      </c>
      <c r="M53" s="22">
        <v>69930</v>
      </c>
      <c r="N53" s="22">
        <v>69930</v>
      </c>
      <c r="O53" s="21" t="s">
        <v>149</v>
      </c>
      <c r="P53" s="23" t="s">
        <v>150</v>
      </c>
    </row>
    <row r="54" spans="1:16" ht="105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516</v>
      </c>
      <c r="G54" s="2" t="s">
        <v>58</v>
      </c>
      <c r="H54" s="21" t="s">
        <v>151</v>
      </c>
      <c r="I54" s="22">
        <v>69800</v>
      </c>
      <c r="J54" s="21" t="s">
        <v>515</v>
      </c>
      <c r="K54" s="21" t="s">
        <v>60</v>
      </c>
      <c r="L54" s="21" t="s">
        <v>69</v>
      </c>
      <c r="M54" s="22">
        <v>69800</v>
      </c>
      <c r="N54" s="22">
        <v>69800</v>
      </c>
      <c r="O54" s="21" t="s">
        <v>152</v>
      </c>
      <c r="P54" s="23" t="s">
        <v>153</v>
      </c>
    </row>
    <row r="55" spans="1:16" ht="105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516</v>
      </c>
      <c r="G55" s="2" t="s">
        <v>58</v>
      </c>
      <c r="H55" s="21" t="s">
        <v>154</v>
      </c>
      <c r="I55" s="22">
        <v>65510</v>
      </c>
      <c r="J55" s="21" t="s">
        <v>515</v>
      </c>
      <c r="K55" s="21" t="s">
        <v>60</v>
      </c>
      <c r="L55" s="21" t="s">
        <v>69</v>
      </c>
      <c r="M55" s="22">
        <v>65510</v>
      </c>
      <c r="N55" s="22">
        <v>65510</v>
      </c>
      <c r="O55" s="21" t="s">
        <v>149</v>
      </c>
      <c r="P55" s="23" t="s">
        <v>155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516</v>
      </c>
      <c r="G56" s="2" t="s">
        <v>58</v>
      </c>
      <c r="H56" s="21" t="s">
        <v>156</v>
      </c>
      <c r="I56" s="22">
        <v>65000</v>
      </c>
      <c r="J56" s="21" t="s">
        <v>515</v>
      </c>
      <c r="K56" s="21" t="s">
        <v>60</v>
      </c>
      <c r="L56" s="21" t="s">
        <v>69</v>
      </c>
      <c r="M56" s="22">
        <v>64310</v>
      </c>
      <c r="N56" s="22">
        <v>64310</v>
      </c>
      <c r="O56" s="21" t="s">
        <v>157</v>
      </c>
      <c r="P56" s="23" t="s">
        <v>158</v>
      </c>
    </row>
    <row r="57" spans="1:16" ht="105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516</v>
      </c>
      <c r="G57" s="2" t="s">
        <v>58</v>
      </c>
      <c r="H57" s="21" t="s">
        <v>159</v>
      </c>
      <c r="I57" s="22">
        <v>64300</v>
      </c>
      <c r="J57" s="21" t="s">
        <v>515</v>
      </c>
      <c r="K57" s="21" t="s">
        <v>60</v>
      </c>
      <c r="L57" s="21" t="s">
        <v>69</v>
      </c>
      <c r="M57" s="22">
        <v>64300</v>
      </c>
      <c r="N57" s="22">
        <v>64300</v>
      </c>
      <c r="O57" s="21" t="s">
        <v>149</v>
      </c>
      <c r="P57" s="23">
        <v>67099290788</v>
      </c>
    </row>
    <row r="58" spans="1:16" ht="63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516</v>
      </c>
      <c r="G58" s="2" t="s">
        <v>58</v>
      </c>
      <c r="H58" s="21" t="s">
        <v>160</v>
      </c>
      <c r="I58" s="22">
        <v>64000</v>
      </c>
      <c r="J58" s="21" t="s">
        <v>514</v>
      </c>
      <c r="K58" s="21" t="s">
        <v>60</v>
      </c>
      <c r="L58" s="21" t="s">
        <v>69</v>
      </c>
      <c r="M58" s="22">
        <v>63109.37</v>
      </c>
      <c r="N58" s="22">
        <v>62609</v>
      </c>
      <c r="O58" s="21" t="s">
        <v>111</v>
      </c>
      <c r="P58" s="23">
        <v>66119259958</v>
      </c>
    </row>
    <row r="59" spans="1:16" ht="84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516</v>
      </c>
      <c r="G59" s="2" t="s">
        <v>58</v>
      </c>
      <c r="H59" s="21" t="s">
        <v>161</v>
      </c>
      <c r="I59" s="22">
        <v>60000</v>
      </c>
      <c r="J59" s="21" t="s">
        <v>515</v>
      </c>
      <c r="K59" s="21" t="s">
        <v>60</v>
      </c>
      <c r="L59" s="21" t="s">
        <v>69</v>
      </c>
      <c r="M59" s="22">
        <v>60000</v>
      </c>
      <c r="N59" s="22">
        <v>60000</v>
      </c>
      <c r="O59" s="21" t="s">
        <v>143</v>
      </c>
      <c r="P59" s="23" t="s">
        <v>162</v>
      </c>
    </row>
    <row r="60" spans="1:16" ht="84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516</v>
      </c>
      <c r="G60" s="2" t="s">
        <v>58</v>
      </c>
      <c r="H60" s="21" t="s">
        <v>163</v>
      </c>
      <c r="I60" s="22">
        <v>55000</v>
      </c>
      <c r="J60" s="21" t="s">
        <v>515</v>
      </c>
      <c r="K60" s="21" t="s">
        <v>60</v>
      </c>
      <c r="L60" s="21" t="s">
        <v>69</v>
      </c>
      <c r="M60" s="22">
        <v>55000</v>
      </c>
      <c r="N60" s="22">
        <v>55000</v>
      </c>
      <c r="O60" s="21" t="s">
        <v>70</v>
      </c>
      <c r="P60" s="23" t="s">
        <v>164</v>
      </c>
    </row>
    <row r="61" spans="1:16" ht="84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516</v>
      </c>
      <c r="G61" s="2" t="s">
        <v>58</v>
      </c>
      <c r="H61" s="21" t="s">
        <v>165</v>
      </c>
      <c r="I61" s="22">
        <v>51000</v>
      </c>
      <c r="J61" s="21" t="s">
        <v>514</v>
      </c>
      <c r="K61" s="21" t="s">
        <v>60</v>
      </c>
      <c r="L61" s="21" t="s">
        <v>69</v>
      </c>
      <c r="M61" s="22">
        <v>50066.14</v>
      </c>
      <c r="N61" s="22">
        <v>49566</v>
      </c>
      <c r="O61" s="21" t="s">
        <v>166</v>
      </c>
      <c r="P61" s="23">
        <v>66119423888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516</v>
      </c>
      <c r="G62" s="2" t="s">
        <v>58</v>
      </c>
      <c r="H62" s="21" t="s">
        <v>167</v>
      </c>
      <c r="I62" s="22">
        <v>50000</v>
      </c>
      <c r="J62" s="21" t="s">
        <v>514</v>
      </c>
      <c r="K62" s="21" t="s">
        <v>60</v>
      </c>
      <c r="L62" s="21" t="s">
        <v>69</v>
      </c>
      <c r="M62" s="22">
        <v>49207.82</v>
      </c>
      <c r="N62" s="22">
        <v>49000</v>
      </c>
      <c r="O62" s="21" t="s">
        <v>132</v>
      </c>
      <c r="P62" s="23">
        <v>67069234269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516</v>
      </c>
      <c r="G63" s="2" t="s">
        <v>58</v>
      </c>
      <c r="H63" s="21" t="s">
        <v>168</v>
      </c>
      <c r="I63" s="22">
        <v>50000</v>
      </c>
      <c r="J63" s="21" t="s">
        <v>514</v>
      </c>
      <c r="K63" s="21" t="s">
        <v>60</v>
      </c>
      <c r="L63" s="21" t="s">
        <v>69</v>
      </c>
      <c r="M63" s="22">
        <v>49672.85</v>
      </c>
      <c r="N63" s="22">
        <v>49000</v>
      </c>
      <c r="O63" s="21" t="s">
        <v>149</v>
      </c>
      <c r="P63" s="23">
        <v>67069234173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516</v>
      </c>
      <c r="G64" s="2" t="s">
        <v>58</v>
      </c>
      <c r="H64" s="21" t="s">
        <v>169</v>
      </c>
      <c r="I64" s="22">
        <v>50000</v>
      </c>
      <c r="J64" s="21" t="s">
        <v>514</v>
      </c>
      <c r="K64" s="21" t="s">
        <v>60</v>
      </c>
      <c r="L64" s="21" t="s">
        <v>69</v>
      </c>
      <c r="M64" s="22">
        <v>49586.23</v>
      </c>
      <c r="N64" s="22">
        <v>49000</v>
      </c>
      <c r="O64" s="21" t="s">
        <v>132</v>
      </c>
      <c r="P64" s="23">
        <v>67069233605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516</v>
      </c>
      <c r="G65" s="2" t="s">
        <v>58</v>
      </c>
      <c r="H65" s="21" t="s">
        <v>170</v>
      </c>
      <c r="I65" s="22">
        <v>50000</v>
      </c>
      <c r="J65" s="21" t="s">
        <v>514</v>
      </c>
      <c r="K65" s="21" t="s">
        <v>60</v>
      </c>
      <c r="L65" s="21" t="s">
        <v>69</v>
      </c>
      <c r="M65" s="22">
        <v>49422.77</v>
      </c>
      <c r="N65" s="22">
        <v>49000</v>
      </c>
      <c r="O65" s="21" t="s">
        <v>132</v>
      </c>
      <c r="P65" s="23">
        <v>67069234223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516</v>
      </c>
      <c r="G66" s="2" t="s">
        <v>58</v>
      </c>
      <c r="H66" s="21" t="s">
        <v>171</v>
      </c>
      <c r="I66" s="22">
        <v>50000</v>
      </c>
      <c r="J66" s="21" t="s">
        <v>514</v>
      </c>
      <c r="K66" s="21" t="s">
        <v>60</v>
      </c>
      <c r="L66" s="21" t="s">
        <v>69</v>
      </c>
      <c r="M66" s="22">
        <v>49186.6</v>
      </c>
      <c r="N66" s="22">
        <v>49000</v>
      </c>
      <c r="O66" s="21" t="s">
        <v>132</v>
      </c>
      <c r="P66" s="23" t="s">
        <v>172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516</v>
      </c>
      <c r="G67" s="2" t="s">
        <v>58</v>
      </c>
      <c r="H67" s="21" t="s">
        <v>173</v>
      </c>
      <c r="I67" s="22">
        <v>50000</v>
      </c>
      <c r="J67" s="21" t="s">
        <v>514</v>
      </c>
      <c r="K67" s="21" t="s">
        <v>60</v>
      </c>
      <c r="L67" s="21" t="s">
        <v>69</v>
      </c>
      <c r="M67" s="22">
        <v>49402.86</v>
      </c>
      <c r="N67" s="22">
        <v>49000</v>
      </c>
      <c r="O67" s="21" t="s">
        <v>132</v>
      </c>
      <c r="P67" s="23">
        <v>67069234077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516</v>
      </c>
      <c r="G68" s="2" t="s">
        <v>58</v>
      </c>
      <c r="H68" s="21" t="s">
        <v>174</v>
      </c>
      <c r="I68" s="22">
        <v>50000</v>
      </c>
      <c r="J68" s="21" t="s">
        <v>514</v>
      </c>
      <c r="K68" s="21" t="s">
        <v>60</v>
      </c>
      <c r="L68" s="21" t="s">
        <v>69</v>
      </c>
      <c r="M68" s="22">
        <v>49409.08</v>
      </c>
      <c r="N68" s="22">
        <v>49000</v>
      </c>
      <c r="O68" s="21" t="s">
        <v>132</v>
      </c>
      <c r="P68" s="23">
        <v>67069234133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516</v>
      </c>
      <c r="G69" s="2" t="s">
        <v>58</v>
      </c>
      <c r="H69" s="21" t="s">
        <v>175</v>
      </c>
      <c r="I69" s="22">
        <v>50000</v>
      </c>
      <c r="J69" s="21" t="s">
        <v>514</v>
      </c>
      <c r="K69" s="21" t="s">
        <v>60</v>
      </c>
      <c r="L69" s="21" t="s">
        <v>69</v>
      </c>
      <c r="M69" s="22">
        <v>49244.46</v>
      </c>
      <c r="N69" s="22">
        <v>49000</v>
      </c>
      <c r="O69" s="21" t="s">
        <v>132</v>
      </c>
      <c r="P69" s="23">
        <v>67069234024</v>
      </c>
    </row>
    <row r="70" spans="1:16" ht="63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516</v>
      </c>
      <c r="G70" s="2" t="s">
        <v>58</v>
      </c>
      <c r="H70" s="21" t="s">
        <v>176</v>
      </c>
      <c r="I70" s="22">
        <v>49900</v>
      </c>
      <c r="J70" s="21" t="s">
        <v>515</v>
      </c>
      <c r="K70" s="21" t="s">
        <v>60</v>
      </c>
      <c r="L70" s="21" t="s">
        <v>69</v>
      </c>
      <c r="M70" s="22">
        <v>49900</v>
      </c>
      <c r="N70" s="22">
        <v>48500</v>
      </c>
      <c r="O70" s="21" t="s">
        <v>177</v>
      </c>
      <c r="P70" s="23">
        <v>67089589739</v>
      </c>
    </row>
    <row r="71" spans="1:16" ht="84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516</v>
      </c>
      <c r="G71" s="2" t="s">
        <v>58</v>
      </c>
      <c r="H71" s="21" t="s">
        <v>178</v>
      </c>
      <c r="I71" s="22">
        <v>48000</v>
      </c>
      <c r="J71" s="21" t="s">
        <v>515</v>
      </c>
      <c r="K71" s="21" t="s">
        <v>60</v>
      </c>
      <c r="L71" s="21" t="s">
        <v>69</v>
      </c>
      <c r="M71" s="22">
        <v>48000</v>
      </c>
      <c r="N71" s="22">
        <v>48000</v>
      </c>
      <c r="O71" s="21" t="s">
        <v>177</v>
      </c>
      <c r="P71" s="23">
        <v>67089578845</v>
      </c>
    </row>
    <row r="72" spans="1:16" ht="105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516</v>
      </c>
      <c r="G72" s="2" t="s">
        <v>58</v>
      </c>
      <c r="H72" s="21" t="s">
        <v>179</v>
      </c>
      <c r="I72" s="22">
        <v>46800</v>
      </c>
      <c r="J72" s="21" t="s">
        <v>515</v>
      </c>
      <c r="K72" s="21" t="s">
        <v>60</v>
      </c>
      <c r="L72" s="21" t="s">
        <v>69</v>
      </c>
      <c r="M72" s="22">
        <v>46800</v>
      </c>
      <c r="N72" s="22">
        <v>46800</v>
      </c>
      <c r="O72" s="21" t="s">
        <v>180</v>
      </c>
      <c r="P72" s="23">
        <v>67099014527</v>
      </c>
    </row>
    <row r="73" spans="1:16" ht="105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516</v>
      </c>
      <c r="G73" s="2" t="s">
        <v>58</v>
      </c>
      <c r="H73" s="21" t="s">
        <v>181</v>
      </c>
      <c r="I73" s="22">
        <v>42600</v>
      </c>
      <c r="J73" s="21" t="s">
        <v>515</v>
      </c>
      <c r="K73" s="21" t="s">
        <v>60</v>
      </c>
      <c r="L73" s="21" t="s">
        <v>69</v>
      </c>
      <c r="M73" s="22">
        <v>42600</v>
      </c>
      <c r="N73" s="22">
        <v>42600</v>
      </c>
      <c r="O73" s="21" t="s">
        <v>180</v>
      </c>
      <c r="P73" s="23">
        <v>67099022921</v>
      </c>
    </row>
    <row r="74" spans="1:16" ht="63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516</v>
      </c>
      <c r="G74" s="2" t="s">
        <v>58</v>
      </c>
      <c r="H74" s="21" t="s">
        <v>182</v>
      </c>
      <c r="I74" s="22">
        <v>41300</v>
      </c>
      <c r="J74" s="21" t="s">
        <v>515</v>
      </c>
      <c r="K74" s="21" t="s">
        <v>60</v>
      </c>
      <c r="L74" s="21" t="s">
        <v>69</v>
      </c>
      <c r="M74" s="22">
        <v>41300</v>
      </c>
      <c r="N74" s="22">
        <v>41300</v>
      </c>
      <c r="O74" s="21" t="s">
        <v>183</v>
      </c>
      <c r="P74" s="23" t="s">
        <v>184</v>
      </c>
    </row>
    <row r="75" spans="1:16" ht="84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516</v>
      </c>
      <c r="G75" s="2" t="s">
        <v>58</v>
      </c>
      <c r="H75" s="21" t="s">
        <v>185</v>
      </c>
      <c r="I75" s="22">
        <v>40000</v>
      </c>
      <c r="J75" s="21" t="s">
        <v>515</v>
      </c>
      <c r="K75" s="21" t="s">
        <v>60</v>
      </c>
      <c r="L75" s="21" t="s">
        <v>69</v>
      </c>
      <c r="M75" s="22">
        <v>40000</v>
      </c>
      <c r="N75" s="22">
        <v>39000</v>
      </c>
      <c r="O75" s="21" t="s">
        <v>177</v>
      </c>
      <c r="P75" s="23">
        <v>67089553779</v>
      </c>
    </row>
    <row r="76" spans="1:16" ht="84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516</v>
      </c>
      <c r="G76" s="2" t="s">
        <v>58</v>
      </c>
      <c r="H76" s="21" t="s">
        <v>186</v>
      </c>
      <c r="I76" s="22">
        <v>40000</v>
      </c>
      <c r="J76" s="21" t="s">
        <v>515</v>
      </c>
      <c r="K76" s="21" t="s">
        <v>60</v>
      </c>
      <c r="L76" s="21" t="s">
        <v>69</v>
      </c>
      <c r="M76" s="22">
        <v>40000</v>
      </c>
      <c r="N76" s="22">
        <v>39000</v>
      </c>
      <c r="O76" s="21" t="s">
        <v>177</v>
      </c>
      <c r="P76" s="23">
        <v>67089548169</v>
      </c>
    </row>
    <row r="77" spans="1:16" ht="84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516</v>
      </c>
      <c r="G77" s="2" t="s">
        <v>58</v>
      </c>
      <c r="H77" s="21" t="s">
        <v>187</v>
      </c>
      <c r="I77" s="22">
        <v>32500</v>
      </c>
      <c r="J77" s="21" t="s">
        <v>515</v>
      </c>
      <c r="K77" s="21" t="s">
        <v>60</v>
      </c>
      <c r="L77" s="21" t="s">
        <v>69</v>
      </c>
      <c r="M77" s="22">
        <v>32500</v>
      </c>
      <c r="N77" s="22">
        <v>32500</v>
      </c>
      <c r="O77" s="21" t="s">
        <v>180</v>
      </c>
      <c r="P77" s="23" t="s">
        <v>188</v>
      </c>
    </row>
    <row r="78" spans="1:16" ht="84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516</v>
      </c>
      <c r="G78" s="2" t="s">
        <v>58</v>
      </c>
      <c r="H78" s="21" t="s">
        <v>189</v>
      </c>
      <c r="I78" s="22">
        <v>30776.35</v>
      </c>
      <c r="J78" s="21" t="s">
        <v>515</v>
      </c>
      <c r="K78" s="21" t="s">
        <v>60</v>
      </c>
      <c r="L78" s="21" t="s">
        <v>69</v>
      </c>
      <c r="M78" s="22">
        <v>30776.35</v>
      </c>
      <c r="N78" s="22">
        <v>30500</v>
      </c>
      <c r="O78" s="21" t="s">
        <v>132</v>
      </c>
      <c r="P78" s="23" t="s">
        <v>190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516</v>
      </c>
      <c r="G79" s="2" t="s">
        <v>58</v>
      </c>
      <c r="H79" s="21" t="s">
        <v>191</v>
      </c>
      <c r="I79" s="22">
        <v>24000</v>
      </c>
      <c r="J79" s="21" t="s">
        <v>514</v>
      </c>
      <c r="K79" s="21" t="s">
        <v>60</v>
      </c>
      <c r="L79" s="21" t="s">
        <v>69</v>
      </c>
      <c r="M79" s="22">
        <v>10547.81</v>
      </c>
      <c r="N79" s="22">
        <v>10500</v>
      </c>
      <c r="O79" s="21" t="s">
        <v>76</v>
      </c>
      <c r="P79" s="23">
        <v>67069233283</v>
      </c>
    </row>
    <row r="80" spans="1:16" ht="63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516</v>
      </c>
      <c r="G80" s="2" t="s">
        <v>58</v>
      </c>
      <c r="H80" s="21" t="s">
        <v>192</v>
      </c>
      <c r="I80" s="22">
        <v>20000</v>
      </c>
      <c r="J80" s="21" t="s">
        <v>515</v>
      </c>
      <c r="K80" s="21" t="s">
        <v>60</v>
      </c>
      <c r="L80" s="21" t="s">
        <v>69</v>
      </c>
      <c r="M80" s="22">
        <v>20000</v>
      </c>
      <c r="N80" s="22">
        <v>19560</v>
      </c>
      <c r="O80" s="21" t="s">
        <v>193</v>
      </c>
      <c r="P80" s="23">
        <v>67089741393</v>
      </c>
    </row>
    <row r="81" spans="1:16" ht="63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516</v>
      </c>
      <c r="G81" s="2" t="s">
        <v>58</v>
      </c>
      <c r="H81" s="21" t="s">
        <v>194</v>
      </c>
      <c r="I81" s="22">
        <v>19800</v>
      </c>
      <c r="J81" s="21" t="s">
        <v>515</v>
      </c>
      <c r="K81" s="21" t="s">
        <v>60</v>
      </c>
      <c r="L81" s="21" t="s">
        <v>69</v>
      </c>
      <c r="M81" s="22">
        <v>19800</v>
      </c>
      <c r="N81" s="22">
        <v>17370</v>
      </c>
      <c r="O81" s="21" t="s">
        <v>193</v>
      </c>
      <c r="P81" s="23" t="s">
        <v>195</v>
      </c>
    </row>
    <row r="82" spans="1:16" ht="63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516</v>
      </c>
      <c r="G82" s="2" t="s">
        <v>58</v>
      </c>
      <c r="H82" s="21" t="s">
        <v>196</v>
      </c>
      <c r="I82" s="22">
        <v>19800</v>
      </c>
      <c r="J82" s="21" t="s">
        <v>515</v>
      </c>
      <c r="K82" s="21" t="s">
        <v>60</v>
      </c>
      <c r="L82" s="21" t="s">
        <v>69</v>
      </c>
      <c r="M82" s="22">
        <v>19800</v>
      </c>
      <c r="N82" s="22">
        <v>17370</v>
      </c>
      <c r="O82" s="21" t="s">
        <v>193</v>
      </c>
      <c r="P82" s="23">
        <v>67099024368</v>
      </c>
    </row>
    <row r="83" spans="1:16" ht="84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516</v>
      </c>
      <c r="G83" s="2" t="s">
        <v>58</v>
      </c>
      <c r="H83" s="21" t="s">
        <v>197</v>
      </c>
      <c r="I83" s="22">
        <v>19491.68</v>
      </c>
      <c r="J83" s="21" t="s">
        <v>515</v>
      </c>
      <c r="K83" s="21" t="s">
        <v>60</v>
      </c>
      <c r="L83" s="21" t="s">
        <v>69</v>
      </c>
      <c r="M83" s="22">
        <v>19491.68</v>
      </c>
      <c r="N83" s="22">
        <v>19400</v>
      </c>
      <c r="O83" s="21" t="s">
        <v>102</v>
      </c>
      <c r="P83" s="23" t="s">
        <v>198</v>
      </c>
    </row>
    <row r="84" spans="1:16" ht="63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516</v>
      </c>
      <c r="G84" s="2" t="s">
        <v>58</v>
      </c>
      <c r="H84" s="21" t="s">
        <v>199</v>
      </c>
      <c r="I84" s="22">
        <v>19000</v>
      </c>
      <c r="J84" s="21" t="s">
        <v>515</v>
      </c>
      <c r="K84" s="21" t="s">
        <v>60</v>
      </c>
      <c r="L84" s="21" t="s">
        <v>69</v>
      </c>
      <c r="M84" s="22">
        <v>19000</v>
      </c>
      <c r="N84" s="22">
        <v>18500</v>
      </c>
      <c r="O84" s="21" t="s">
        <v>177</v>
      </c>
      <c r="P84" s="23" t="s">
        <v>200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516</v>
      </c>
      <c r="G85" s="2" t="s">
        <v>58</v>
      </c>
      <c r="H85" s="21" t="s">
        <v>201</v>
      </c>
      <c r="I85" s="22">
        <v>16000</v>
      </c>
      <c r="J85" s="21" t="s">
        <v>515</v>
      </c>
      <c r="K85" s="21" t="s">
        <v>60</v>
      </c>
      <c r="L85" s="21" t="s">
        <v>69</v>
      </c>
      <c r="M85" s="22">
        <v>16000</v>
      </c>
      <c r="N85" s="22">
        <v>15700</v>
      </c>
      <c r="O85" s="21" t="s">
        <v>143</v>
      </c>
      <c r="P85" s="23">
        <v>67099447175</v>
      </c>
    </row>
    <row r="86" spans="1:16" ht="84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516</v>
      </c>
      <c r="G86" s="2" t="s">
        <v>58</v>
      </c>
      <c r="H86" s="21" t="s">
        <v>202</v>
      </c>
      <c r="I86" s="22">
        <v>16000</v>
      </c>
      <c r="J86" s="21" t="s">
        <v>515</v>
      </c>
      <c r="K86" s="21" t="s">
        <v>60</v>
      </c>
      <c r="L86" s="21" t="s">
        <v>69</v>
      </c>
      <c r="M86" s="22">
        <v>15800</v>
      </c>
      <c r="N86" s="22">
        <v>15800</v>
      </c>
      <c r="O86" s="21" t="s">
        <v>143</v>
      </c>
      <c r="P86" s="23">
        <v>67049379520</v>
      </c>
    </row>
    <row r="87" spans="1:16" ht="63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516</v>
      </c>
      <c r="G87" s="2" t="s">
        <v>58</v>
      </c>
      <c r="H87" s="21" t="s">
        <v>203</v>
      </c>
      <c r="I87" s="22">
        <v>12000</v>
      </c>
      <c r="J87" s="21" t="s">
        <v>515</v>
      </c>
      <c r="K87" s="21" t="s">
        <v>60</v>
      </c>
      <c r="L87" s="21" t="s">
        <v>69</v>
      </c>
      <c r="M87" s="22">
        <v>12000</v>
      </c>
      <c r="N87" s="22">
        <v>9180</v>
      </c>
      <c r="O87" s="21" t="s">
        <v>193</v>
      </c>
      <c r="P87" s="23">
        <v>67089724134</v>
      </c>
    </row>
    <row r="88" spans="1:16" ht="63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516</v>
      </c>
      <c r="G88" s="2" t="s">
        <v>58</v>
      </c>
      <c r="H88" s="21" t="s">
        <v>204</v>
      </c>
      <c r="I88" s="22">
        <v>10000</v>
      </c>
      <c r="J88" s="21" t="s">
        <v>515</v>
      </c>
      <c r="K88" s="21" t="s">
        <v>60</v>
      </c>
      <c r="L88" s="21" t="s">
        <v>69</v>
      </c>
      <c r="M88" s="22">
        <v>10000</v>
      </c>
      <c r="N88" s="22">
        <v>9780</v>
      </c>
      <c r="O88" s="21" t="s">
        <v>193</v>
      </c>
      <c r="P88" s="23" t="s">
        <v>205</v>
      </c>
    </row>
    <row r="89" spans="1:16" ht="63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516</v>
      </c>
      <c r="G89" s="2" t="s">
        <v>58</v>
      </c>
      <c r="H89" s="21" t="s">
        <v>206</v>
      </c>
      <c r="I89" s="22">
        <v>10000</v>
      </c>
      <c r="J89" s="21" t="s">
        <v>515</v>
      </c>
      <c r="K89" s="21" t="s">
        <v>60</v>
      </c>
      <c r="L89" s="21" t="s">
        <v>69</v>
      </c>
      <c r="M89" s="22">
        <v>10000</v>
      </c>
      <c r="N89" s="22">
        <v>9200</v>
      </c>
      <c r="O89" s="21" t="s">
        <v>143</v>
      </c>
      <c r="P89" s="23">
        <v>67089430923</v>
      </c>
    </row>
    <row r="90" spans="1:16" ht="63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516</v>
      </c>
      <c r="G90" s="2" t="s">
        <v>58</v>
      </c>
      <c r="H90" s="21" t="s">
        <v>207</v>
      </c>
      <c r="I90" s="22">
        <v>10000</v>
      </c>
      <c r="J90" s="21" t="s">
        <v>515</v>
      </c>
      <c r="K90" s="21" t="s">
        <v>60</v>
      </c>
      <c r="L90" s="21" t="s">
        <v>69</v>
      </c>
      <c r="M90" s="22">
        <v>10000</v>
      </c>
      <c r="N90" s="22">
        <v>6900</v>
      </c>
      <c r="O90" s="21" t="s">
        <v>143</v>
      </c>
      <c r="P90" s="23">
        <v>67059236138</v>
      </c>
    </row>
    <row r="91" spans="1:16" ht="63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516</v>
      </c>
      <c r="G91" s="2" t="s">
        <v>58</v>
      </c>
      <c r="H91" s="21" t="s">
        <v>208</v>
      </c>
      <c r="I91" s="22">
        <v>9400</v>
      </c>
      <c r="J91" s="21" t="s">
        <v>515</v>
      </c>
      <c r="K91" s="21" t="s">
        <v>60</v>
      </c>
      <c r="L91" s="21" t="s">
        <v>69</v>
      </c>
      <c r="M91" s="22">
        <v>9400</v>
      </c>
      <c r="N91" s="22">
        <v>9400</v>
      </c>
      <c r="O91" s="21" t="s">
        <v>209</v>
      </c>
      <c r="P91" s="23">
        <v>67089480185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516</v>
      </c>
      <c r="G92" s="2" t="s">
        <v>58</v>
      </c>
      <c r="H92" s="21" t="s">
        <v>210</v>
      </c>
      <c r="I92" s="22">
        <v>8900</v>
      </c>
      <c r="J92" s="21" t="s">
        <v>515</v>
      </c>
      <c r="K92" s="21" t="s">
        <v>60</v>
      </c>
      <c r="L92" s="21" t="s">
        <v>69</v>
      </c>
      <c r="M92" s="22">
        <v>8900</v>
      </c>
      <c r="N92" s="22">
        <v>8800</v>
      </c>
      <c r="O92" s="21" t="s">
        <v>143</v>
      </c>
      <c r="P92" s="23">
        <v>67099445602</v>
      </c>
    </row>
    <row r="93" spans="1:16" ht="63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516</v>
      </c>
      <c r="G93" s="2" t="s">
        <v>58</v>
      </c>
      <c r="H93" s="21" t="s">
        <v>211</v>
      </c>
      <c r="I93" s="22">
        <v>7500</v>
      </c>
      <c r="J93" s="21" t="s">
        <v>515</v>
      </c>
      <c r="K93" s="21" t="s">
        <v>60</v>
      </c>
      <c r="L93" s="21" t="s">
        <v>69</v>
      </c>
      <c r="M93" s="22">
        <v>6900</v>
      </c>
      <c r="N93" s="22">
        <v>6900</v>
      </c>
      <c r="O93" s="21" t="s">
        <v>143</v>
      </c>
      <c r="P93" s="23">
        <v>67049391515</v>
      </c>
    </row>
    <row r="94" spans="1:16" ht="63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516</v>
      </c>
      <c r="G94" s="2" t="s">
        <v>58</v>
      </c>
      <c r="H94" s="21" t="s">
        <v>212</v>
      </c>
      <c r="I94" s="22">
        <v>8300</v>
      </c>
      <c r="J94" s="21" t="s">
        <v>515</v>
      </c>
      <c r="K94" s="21" t="s">
        <v>60</v>
      </c>
      <c r="L94" s="21" t="s">
        <v>69</v>
      </c>
      <c r="M94" s="22">
        <v>6600</v>
      </c>
      <c r="N94" s="22">
        <v>6600</v>
      </c>
      <c r="O94" s="21" t="s">
        <v>213</v>
      </c>
      <c r="P94" s="23">
        <v>67089687582</v>
      </c>
    </row>
    <row r="95" spans="1:16" ht="63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516</v>
      </c>
      <c r="G95" s="2" t="s">
        <v>58</v>
      </c>
      <c r="H95" s="21" t="s">
        <v>214</v>
      </c>
      <c r="I95" s="22">
        <v>5200</v>
      </c>
      <c r="J95" s="21" t="s">
        <v>515</v>
      </c>
      <c r="K95" s="21" t="s">
        <v>60</v>
      </c>
      <c r="L95" s="21" t="s">
        <v>69</v>
      </c>
      <c r="M95" s="22">
        <v>5000</v>
      </c>
      <c r="N95" s="22">
        <v>5000</v>
      </c>
      <c r="O95" s="21" t="s">
        <v>215</v>
      </c>
      <c r="P95" s="23" t="s">
        <v>216</v>
      </c>
    </row>
    <row r="96" spans="1:16" ht="63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516</v>
      </c>
      <c r="G96" s="2" t="s">
        <v>58</v>
      </c>
      <c r="H96" s="21" t="s">
        <v>217</v>
      </c>
      <c r="I96" s="22">
        <v>6100</v>
      </c>
      <c r="J96" s="21" t="s">
        <v>515</v>
      </c>
      <c r="K96" s="21" t="s">
        <v>60</v>
      </c>
      <c r="L96" s="21" t="s">
        <v>69</v>
      </c>
      <c r="M96" s="22">
        <v>4900</v>
      </c>
      <c r="N96" s="22">
        <v>4900</v>
      </c>
      <c r="O96" s="21" t="s">
        <v>218</v>
      </c>
      <c r="P96" s="23" t="s">
        <v>216</v>
      </c>
    </row>
    <row r="97" spans="1:16" ht="63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516</v>
      </c>
      <c r="G97" s="2" t="s">
        <v>58</v>
      </c>
      <c r="H97" s="21" t="s">
        <v>219</v>
      </c>
      <c r="I97" s="22">
        <v>4400</v>
      </c>
      <c r="J97" s="21" t="s">
        <v>515</v>
      </c>
      <c r="K97" s="21" t="s">
        <v>60</v>
      </c>
      <c r="L97" s="21" t="s">
        <v>69</v>
      </c>
      <c r="M97" s="22">
        <v>4400</v>
      </c>
      <c r="N97" s="22">
        <v>4400</v>
      </c>
      <c r="O97" s="21" t="s">
        <v>215</v>
      </c>
      <c r="P97" s="23" t="s">
        <v>216</v>
      </c>
    </row>
    <row r="98" spans="1:16" ht="63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516</v>
      </c>
      <c r="G98" s="2" t="s">
        <v>58</v>
      </c>
      <c r="H98" s="21" t="s">
        <v>220</v>
      </c>
      <c r="I98" s="22">
        <v>4500</v>
      </c>
      <c r="J98" s="21" t="s">
        <v>515</v>
      </c>
      <c r="K98" s="21" t="s">
        <v>60</v>
      </c>
      <c r="L98" s="21" t="s">
        <v>69</v>
      </c>
      <c r="M98" s="22">
        <v>4500</v>
      </c>
      <c r="N98" s="22">
        <v>4300</v>
      </c>
      <c r="O98" s="21" t="s">
        <v>143</v>
      </c>
      <c r="P98" s="23" t="s">
        <v>216</v>
      </c>
    </row>
    <row r="99" spans="1:16" ht="63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516</v>
      </c>
      <c r="G99" s="2" t="s">
        <v>58</v>
      </c>
      <c r="H99" s="21" t="s">
        <v>221</v>
      </c>
      <c r="I99" s="22">
        <v>4100</v>
      </c>
      <c r="J99" s="21" t="s">
        <v>515</v>
      </c>
      <c r="K99" s="21" t="s">
        <v>60</v>
      </c>
      <c r="L99" s="21" t="s">
        <v>69</v>
      </c>
      <c r="M99" s="22">
        <v>4100</v>
      </c>
      <c r="N99" s="22">
        <v>4000</v>
      </c>
      <c r="O99" s="21" t="s">
        <v>143</v>
      </c>
      <c r="P99" s="23" t="s">
        <v>216</v>
      </c>
    </row>
    <row r="100" spans="1:16" ht="63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516</v>
      </c>
      <c r="G100" s="2" t="s">
        <v>58</v>
      </c>
      <c r="H100" s="21" t="s">
        <v>222</v>
      </c>
      <c r="I100" s="22">
        <v>412550</v>
      </c>
      <c r="J100" s="21" t="s">
        <v>515</v>
      </c>
      <c r="K100" s="21" t="s">
        <v>60</v>
      </c>
      <c r="L100" s="21" t="s">
        <v>69</v>
      </c>
      <c r="M100" s="22">
        <v>412550</v>
      </c>
      <c r="N100" s="22">
        <v>412550</v>
      </c>
      <c r="O100" s="21" t="s">
        <v>223</v>
      </c>
      <c r="P100" s="23">
        <v>67059109523</v>
      </c>
    </row>
    <row r="101" spans="1:16" ht="84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516</v>
      </c>
      <c r="G101" s="2" t="s">
        <v>58</v>
      </c>
      <c r="H101" s="21" t="s">
        <v>224</v>
      </c>
      <c r="I101" s="22">
        <v>337000</v>
      </c>
      <c r="J101" s="21" t="s">
        <v>515</v>
      </c>
      <c r="K101" s="21" t="s">
        <v>60</v>
      </c>
      <c r="L101" s="21" t="s">
        <v>69</v>
      </c>
      <c r="M101" s="22">
        <v>337641.91</v>
      </c>
      <c r="N101" s="22">
        <v>335000</v>
      </c>
      <c r="O101" s="21" t="s">
        <v>79</v>
      </c>
      <c r="P101" s="23" t="s">
        <v>80</v>
      </c>
    </row>
    <row r="102" spans="1:16" ht="84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516</v>
      </c>
      <c r="G102" s="2" t="s">
        <v>58</v>
      </c>
      <c r="H102" s="21" t="s">
        <v>225</v>
      </c>
      <c r="I102" s="22">
        <v>46450</v>
      </c>
      <c r="J102" s="21" t="s">
        <v>515</v>
      </c>
      <c r="K102" s="21" t="s">
        <v>60</v>
      </c>
      <c r="L102" s="21" t="s">
        <v>69</v>
      </c>
      <c r="M102" s="22">
        <v>46450</v>
      </c>
      <c r="N102" s="22">
        <v>46450</v>
      </c>
      <c r="O102" s="21" t="s">
        <v>226</v>
      </c>
      <c r="P102" s="23" t="s">
        <v>227</v>
      </c>
    </row>
    <row r="103" spans="1:16" ht="63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516</v>
      </c>
      <c r="G103" s="2" t="s">
        <v>58</v>
      </c>
      <c r="H103" s="21" t="s">
        <v>228</v>
      </c>
      <c r="I103" s="22">
        <v>41912.699999999997</v>
      </c>
      <c r="J103" s="21" t="s">
        <v>515</v>
      </c>
      <c r="K103" s="21" t="s">
        <v>60</v>
      </c>
      <c r="L103" s="21" t="s">
        <v>69</v>
      </c>
      <c r="M103" s="22">
        <v>41912.699999999997</v>
      </c>
      <c r="N103" s="22">
        <v>41912.699999999997</v>
      </c>
      <c r="O103" s="21" t="s">
        <v>229</v>
      </c>
      <c r="P103" s="23" t="s">
        <v>216</v>
      </c>
    </row>
    <row r="104" spans="1:16" ht="63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516</v>
      </c>
      <c r="G104" s="2" t="s">
        <v>58</v>
      </c>
      <c r="H104" s="21" t="s">
        <v>230</v>
      </c>
      <c r="I104" s="22">
        <v>35453.800000000003</v>
      </c>
      <c r="J104" s="21" t="s">
        <v>515</v>
      </c>
      <c r="K104" s="21" t="s">
        <v>60</v>
      </c>
      <c r="L104" s="21" t="s">
        <v>69</v>
      </c>
      <c r="M104" s="22">
        <v>35453.800000000003</v>
      </c>
      <c r="N104" s="22">
        <v>35453</v>
      </c>
      <c r="O104" s="21" t="s">
        <v>229</v>
      </c>
      <c r="P104" s="23" t="s">
        <v>216</v>
      </c>
    </row>
    <row r="105" spans="1:16" ht="84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516</v>
      </c>
      <c r="G105" s="2" t="s">
        <v>58</v>
      </c>
      <c r="H105" s="21" t="s">
        <v>231</v>
      </c>
      <c r="I105" s="22">
        <v>32445</v>
      </c>
      <c r="J105" s="21" t="s">
        <v>515</v>
      </c>
      <c r="K105" s="21" t="s">
        <v>60</v>
      </c>
      <c r="L105" s="21" t="s">
        <v>69</v>
      </c>
      <c r="M105" s="22">
        <v>32445</v>
      </c>
      <c r="N105" s="22">
        <v>32445</v>
      </c>
      <c r="O105" s="21" t="s">
        <v>232</v>
      </c>
      <c r="P105" s="23">
        <v>67049138099</v>
      </c>
    </row>
    <row r="106" spans="1:16" ht="63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516</v>
      </c>
      <c r="G106" s="2" t="s">
        <v>58</v>
      </c>
      <c r="H106" s="21" t="s">
        <v>233</v>
      </c>
      <c r="I106" s="22">
        <v>30000</v>
      </c>
      <c r="J106" s="21" t="s">
        <v>515</v>
      </c>
      <c r="K106" s="21" t="s">
        <v>60</v>
      </c>
      <c r="L106" s="21" t="s">
        <v>69</v>
      </c>
      <c r="M106" s="22">
        <v>30000</v>
      </c>
      <c r="N106" s="22">
        <v>30000</v>
      </c>
      <c r="O106" s="21" t="s">
        <v>234</v>
      </c>
      <c r="P106" s="23" t="s">
        <v>235</v>
      </c>
    </row>
    <row r="107" spans="1:16" ht="63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516</v>
      </c>
      <c r="G107" s="2" t="s">
        <v>58</v>
      </c>
      <c r="H107" s="21" t="s">
        <v>233</v>
      </c>
      <c r="I107" s="22">
        <v>30000</v>
      </c>
      <c r="J107" s="21" t="s">
        <v>515</v>
      </c>
      <c r="K107" s="21" t="s">
        <v>60</v>
      </c>
      <c r="L107" s="21" t="s">
        <v>69</v>
      </c>
      <c r="M107" s="22">
        <v>30000</v>
      </c>
      <c r="N107" s="22">
        <v>30000</v>
      </c>
      <c r="O107" s="21" t="s">
        <v>234</v>
      </c>
      <c r="P107" s="23" t="s">
        <v>235</v>
      </c>
    </row>
    <row r="108" spans="1:16" ht="63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516</v>
      </c>
      <c r="G108" s="2" t="s">
        <v>58</v>
      </c>
      <c r="H108" s="21" t="s">
        <v>236</v>
      </c>
      <c r="I108" s="22">
        <v>26877</v>
      </c>
      <c r="J108" s="21" t="s">
        <v>515</v>
      </c>
      <c r="K108" s="21" t="s">
        <v>60</v>
      </c>
      <c r="L108" s="21" t="s">
        <v>69</v>
      </c>
      <c r="M108" s="22">
        <v>26877</v>
      </c>
      <c r="N108" s="22">
        <v>26877</v>
      </c>
      <c r="O108" s="21" t="s">
        <v>229</v>
      </c>
      <c r="P108" s="23" t="s">
        <v>216</v>
      </c>
    </row>
    <row r="109" spans="1:16" ht="63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516</v>
      </c>
      <c r="G109" s="2" t="s">
        <v>58</v>
      </c>
      <c r="H109" s="21" t="s">
        <v>237</v>
      </c>
      <c r="I109" s="22">
        <v>25655.3</v>
      </c>
      <c r="J109" s="21" t="s">
        <v>515</v>
      </c>
      <c r="K109" s="21" t="s">
        <v>60</v>
      </c>
      <c r="L109" s="21" t="s">
        <v>69</v>
      </c>
      <c r="M109" s="22">
        <v>25655.3</v>
      </c>
      <c r="N109" s="22">
        <v>25655.3</v>
      </c>
      <c r="O109" s="21" t="s">
        <v>229</v>
      </c>
      <c r="P109" s="23" t="s">
        <v>216</v>
      </c>
    </row>
    <row r="110" spans="1:16" ht="63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516</v>
      </c>
      <c r="G110" s="2" t="s">
        <v>58</v>
      </c>
      <c r="H110" s="21" t="s">
        <v>238</v>
      </c>
      <c r="I110" s="22">
        <v>24415.3</v>
      </c>
      <c r="J110" s="21" t="s">
        <v>515</v>
      </c>
      <c r="K110" s="21" t="s">
        <v>60</v>
      </c>
      <c r="L110" s="21" t="s">
        <v>69</v>
      </c>
      <c r="M110" s="22">
        <v>24415.3</v>
      </c>
      <c r="N110" s="22">
        <v>24415.3</v>
      </c>
      <c r="O110" s="21" t="s">
        <v>229</v>
      </c>
      <c r="P110" s="23" t="s">
        <v>216</v>
      </c>
    </row>
    <row r="111" spans="1:16" ht="63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516</v>
      </c>
      <c r="G111" s="2" t="s">
        <v>58</v>
      </c>
      <c r="H111" s="21" t="s">
        <v>239</v>
      </c>
      <c r="I111" s="22">
        <v>23937.599999999999</v>
      </c>
      <c r="J111" s="21" t="s">
        <v>515</v>
      </c>
      <c r="K111" s="21" t="s">
        <v>60</v>
      </c>
      <c r="L111" s="21" t="s">
        <v>69</v>
      </c>
      <c r="M111" s="22">
        <v>23937.599999999999</v>
      </c>
      <c r="N111" s="22">
        <v>23937.599999999999</v>
      </c>
      <c r="O111" s="21" t="s">
        <v>229</v>
      </c>
      <c r="P111" s="23" t="s">
        <v>216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516</v>
      </c>
      <c r="G112" s="2" t="s">
        <v>58</v>
      </c>
      <c r="H112" s="21" t="s">
        <v>240</v>
      </c>
      <c r="I112" s="22">
        <v>21700</v>
      </c>
      <c r="J112" s="21" t="s">
        <v>515</v>
      </c>
      <c r="K112" s="21" t="s">
        <v>60</v>
      </c>
      <c r="L112" s="21" t="s">
        <v>69</v>
      </c>
      <c r="M112" s="22">
        <v>21700</v>
      </c>
      <c r="N112" s="22">
        <v>21700</v>
      </c>
      <c r="O112" s="21" t="s">
        <v>241</v>
      </c>
      <c r="P112" s="23">
        <v>67059249907</v>
      </c>
    </row>
    <row r="113" spans="1:16" ht="63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516</v>
      </c>
      <c r="G113" s="2" t="s">
        <v>58</v>
      </c>
      <c r="H113" s="21" t="s">
        <v>242</v>
      </c>
      <c r="I113" s="22">
        <v>20462.400000000001</v>
      </c>
      <c r="J113" s="21" t="s">
        <v>515</v>
      </c>
      <c r="K113" s="21" t="s">
        <v>60</v>
      </c>
      <c r="L113" s="21" t="s">
        <v>69</v>
      </c>
      <c r="M113" s="22">
        <v>20462.400000000001</v>
      </c>
      <c r="N113" s="22">
        <v>20462.400000000001</v>
      </c>
      <c r="O113" s="21" t="s">
        <v>229</v>
      </c>
      <c r="P113" s="23" t="s">
        <v>216</v>
      </c>
    </row>
    <row r="114" spans="1:16" ht="63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516</v>
      </c>
      <c r="G114" s="2" t="s">
        <v>58</v>
      </c>
      <c r="H114" s="21" t="s">
        <v>243</v>
      </c>
      <c r="I114" s="22">
        <v>19569.3</v>
      </c>
      <c r="J114" s="21" t="s">
        <v>515</v>
      </c>
      <c r="K114" s="21" t="s">
        <v>60</v>
      </c>
      <c r="L114" s="21" t="s">
        <v>69</v>
      </c>
      <c r="M114" s="22">
        <v>19569.3</v>
      </c>
      <c r="N114" s="22">
        <v>19569.3</v>
      </c>
      <c r="O114" s="21" t="s">
        <v>229</v>
      </c>
      <c r="P114" s="23" t="s">
        <v>216</v>
      </c>
    </row>
    <row r="115" spans="1:16" ht="12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516</v>
      </c>
      <c r="G115" s="2" t="s">
        <v>58</v>
      </c>
      <c r="H115" s="21" t="s">
        <v>244</v>
      </c>
      <c r="I115" s="22">
        <v>19435</v>
      </c>
      <c r="J115" s="21" t="s">
        <v>515</v>
      </c>
      <c r="K115" s="21" t="s">
        <v>60</v>
      </c>
      <c r="L115" s="21" t="s">
        <v>69</v>
      </c>
      <c r="M115" s="22">
        <v>19435</v>
      </c>
      <c r="N115" s="22">
        <v>19435</v>
      </c>
      <c r="O115" s="21" t="s">
        <v>245</v>
      </c>
      <c r="P115" s="23">
        <v>67079129686</v>
      </c>
    </row>
    <row r="116" spans="1:16" ht="63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516</v>
      </c>
      <c r="G116" s="2" t="s">
        <v>58</v>
      </c>
      <c r="H116" s="21" t="s">
        <v>246</v>
      </c>
      <c r="I116" s="22">
        <v>19410.900000000001</v>
      </c>
      <c r="J116" s="21" t="s">
        <v>515</v>
      </c>
      <c r="K116" s="21" t="s">
        <v>60</v>
      </c>
      <c r="L116" s="21" t="s">
        <v>69</v>
      </c>
      <c r="M116" s="22">
        <v>19410.900000000001</v>
      </c>
      <c r="N116" s="22">
        <v>19410.900000000001</v>
      </c>
      <c r="O116" s="21" t="s">
        <v>229</v>
      </c>
      <c r="P116" s="23" t="s">
        <v>216</v>
      </c>
    </row>
    <row r="117" spans="1:16" ht="63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516</v>
      </c>
      <c r="G117" s="2" t="s">
        <v>58</v>
      </c>
      <c r="H117" s="21" t="s">
        <v>247</v>
      </c>
      <c r="I117" s="22">
        <v>19057.400000000001</v>
      </c>
      <c r="J117" s="21" t="s">
        <v>515</v>
      </c>
      <c r="K117" s="21" t="s">
        <v>60</v>
      </c>
      <c r="L117" s="21" t="s">
        <v>69</v>
      </c>
      <c r="M117" s="22">
        <v>19057.400000000001</v>
      </c>
      <c r="N117" s="22">
        <v>19057.400000000001</v>
      </c>
      <c r="O117" s="21" t="s">
        <v>229</v>
      </c>
      <c r="P117" s="23" t="s">
        <v>216</v>
      </c>
    </row>
    <row r="118" spans="1:16" ht="63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516</v>
      </c>
      <c r="G118" s="2" t="s">
        <v>58</v>
      </c>
      <c r="H118" s="21" t="s">
        <v>248</v>
      </c>
      <c r="I118" s="22">
        <v>18276.2</v>
      </c>
      <c r="J118" s="21" t="s">
        <v>515</v>
      </c>
      <c r="K118" s="21" t="s">
        <v>60</v>
      </c>
      <c r="L118" s="21" t="s">
        <v>69</v>
      </c>
      <c r="M118" s="22">
        <v>18276.2</v>
      </c>
      <c r="N118" s="22">
        <v>18276.2</v>
      </c>
      <c r="O118" s="21" t="s">
        <v>229</v>
      </c>
      <c r="P118" s="23" t="s">
        <v>216</v>
      </c>
    </row>
    <row r="119" spans="1:16" ht="63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516</v>
      </c>
      <c r="G119" s="2" t="s">
        <v>58</v>
      </c>
      <c r="H119" s="21" t="s">
        <v>249</v>
      </c>
      <c r="I119" s="22">
        <v>17927.8</v>
      </c>
      <c r="J119" s="21" t="s">
        <v>515</v>
      </c>
      <c r="K119" s="21" t="s">
        <v>60</v>
      </c>
      <c r="L119" s="21" t="s">
        <v>69</v>
      </c>
      <c r="M119" s="22">
        <v>17927.8</v>
      </c>
      <c r="N119" s="22">
        <v>17927.8</v>
      </c>
      <c r="O119" s="21" t="s">
        <v>229</v>
      </c>
      <c r="P119" s="23" t="s">
        <v>216</v>
      </c>
    </row>
    <row r="120" spans="1:16" ht="63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516</v>
      </c>
      <c r="G120" s="2" t="s">
        <v>58</v>
      </c>
      <c r="H120" s="21" t="s">
        <v>250</v>
      </c>
      <c r="I120" s="22">
        <v>17926.599999999999</v>
      </c>
      <c r="J120" s="21" t="s">
        <v>515</v>
      </c>
      <c r="K120" s="21" t="s">
        <v>60</v>
      </c>
      <c r="L120" s="21" t="s">
        <v>69</v>
      </c>
      <c r="M120" s="22">
        <v>17926.599999999999</v>
      </c>
      <c r="N120" s="22">
        <v>17926.599999999999</v>
      </c>
      <c r="O120" s="21" t="s">
        <v>229</v>
      </c>
      <c r="P120" s="23" t="s">
        <v>216</v>
      </c>
    </row>
    <row r="121" spans="1:16" ht="63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516</v>
      </c>
      <c r="G121" s="2" t="s">
        <v>58</v>
      </c>
      <c r="H121" s="21" t="s">
        <v>251</v>
      </c>
      <c r="I121" s="22">
        <v>17904.900000000001</v>
      </c>
      <c r="J121" s="21" t="s">
        <v>515</v>
      </c>
      <c r="K121" s="21" t="s">
        <v>60</v>
      </c>
      <c r="L121" s="21" t="s">
        <v>69</v>
      </c>
      <c r="M121" s="22">
        <v>17904.900000000001</v>
      </c>
      <c r="N121" s="22">
        <v>17904.900000000001</v>
      </c>
      <c r="O121" s="21" t="s">
        <v>229</v>
      </c>
      <c r="P121" s="23" t="s">
        <v>216</v>
      </c>
    </row>
    <row r="122" spans="1:16" ht="63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516</v>
      </c>
      <c r="G122" s="2" t="s">
        <v>58</v>
      </c>
      <c r="H122" s="21" t="s">
        <v>243</v>
      </c>
      <c r="I122" s="22">
        <v>16936.2</v>
      </c>
      <c r="J122" s="21" t="s">
        <v>515</v>
      </c>
      <c r="K122" s="21" t="s">
        <v>60</v>
      </c>
      <c r="L122" s="21" t="s">
        <v>69</v>
      </c>
      <c r="M122" s="22">
        <v>16936.2</v>
      </c>
      <c r="N122" s="22">
        <v>16936.2</v>
      </c>
      <c r="O122" s="21" t="s">
        <v>229</v>
      </c>
      <c r="P122" s="23" t="s">
        <v>216</v>
      </c>
    </row>
    <row r="123" spans="1:16" ht="63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516</v>
      </c>
      <c r="G123" s="2" t="s">
        <v>58</v>
      </c>
      <c r="H123" s="21" t="s">
        <v>250</v>
      </c>
      <c r="I123" s="22">
        <v>16723.599999999999</v>
      </c>
      <c r="J123" s="21" t="s">
        <v>515</v>
      </c>
      <c r="K123" s="21" t="s">
        <v>60</v>
      </c>
      <c r="L123" s="21" t="s">
        <v>69</v>
      </c>
      <c r="M123" s="22">
        <v>16723.599999999999</v>
      </c>
      <c r="N123" s="22">
        <v>16723.599999999999</v>
      </c>
      <c r="O123" s="21" t="s">
        <v>229</v>
      </c>
      <c r="P123" s="23" t="s">
        <v>216</v>
      </c>
    </row>
    <row r="124" spans="1:16" ht="42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516</v>
      </c>
      <c r="G124" s="2" t="s">
        <v>58</v>
      </c>
      <c r="H124" s="21" t="s">
        <v>252</v>
      </c>
      <c r="I124" s="22">
        <v>16680</v>
      </c>
      <c r="J124" s="21" t="s">
        <v>515</v>
      </c>
      <c r="K124" s="21" t="s">
        <v>60</v>
      </c>
      <c r="L124" s="21" t="s">
        <v>69</v>
      </c>
      <c r="M124" s="22">
        <v>16680</v>
      </c>
      <c r="N124" s="22">
        <v>16680</v>
      </c>
      <c r="O124" s="21" t="s">
        <v>143</v>
      </c>
      <c r="P124" s="23" t="s">
        <v>253</v>
      </c>
    </row>
    <row r="125" spans="1:16" ht="63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516</v>
      </c>
      <c r="G125" s="2" t="s">
        <v>58</v>
      </c>
      <c r="H125" s="21" t="s">
        <v>254</v>
      </c>
      <c r="I125" s="22">
        <v>16170.1</v>
      </c>
      <c r="J125" s="21" t="s">
        <v>515</v>
      </c>
      <c r="K125" s="21" t="s">
        <v>60</v>
      </c>
      <c r="L125" s="21" t="s">
        <v>69</v>
      </c>
      <c r="M125" s="22">
        <v>16170.1</v>
      </c>
      <c r="N125" s="22">
        <v>16170.1</v>
      </c>
      <c r="O125" s="21" t="s">
        <v>229</v>
      </c>
      <c r="P125" s="23" t="s">
        <v>216</v>
      </c>
    </row>
    <row r="126" spans="1:16" ht="63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516</v>
      </c>
      <c r="G126" s="2" t="s">
        <v>58</v>
      </c>
      <c r="H126" s="21" t="s">
        <v>255</v>
      </c>
      <c r="I126" s="22">
        <v>15145.9</v>
      </c>
      <c r="J126" s="21" t="s">
        <v>515</v>
      </c>
      <c r="K126" s="21" t="s">
        <v>60</v>
      </c>
      <c r="L126" s="21" t="s">
        <v>69</v>
      </c>
      <c r="M126" s="22">
        <v>15145.9</v>
      </c>
      <c r="N126" s="22">
        <v>15145.9</v>
      </c>
      <c r="O126" s="21" t="s">
        <v>229</v>
      </c>
      <c r="P126" s="23" t="s">
        <v>216</v>
      </c>
    </row>
    <row r="127" spans="1:16" ht="63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516</v>
      </c>
      <c r="G127" s="2" t="s">
        <v>58</v>
      </c>
      <c r="H127" s="21" t="s">
        <v>256</v>
      </c>
      <c r="I127" s="22">
        <v>14971</v>
      </c>
      <c r="J127" s="21" t="s">
        <v>515</v>
      </c>
      <c r="K127" s="21" t="s">
        <v>60</v>
      </c>
      <c r="L127" s="21" t="s">
        <v>69</v>
      </c>
      <c r="M127" s="22">
        <v>14971</v>
      </c>
      <c r="N127" s="22">
        <v>14971</v>
      </c>
      <c r="O127" s="21" t="s">
        <v>229</v>
      </c>
      <c r="P127" s="23" t="s">
        <v>216</v>
      </c>
    </row>
    <row r="128" spans="1:16" ht="63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516</v>
      </c>
      <c r="G128" s="2" t="s">
        <v>58</v>
      </c>
      <c r="H128" s="21" t="s">
        <v>257</v>
      </c>
      <c r="I128" s="22">
        <v>14836.8</v>
      </c>
      <c r="J128" s="21" t="s">
        <v>515</v>
      </c>
      <c r="K128" s="21" t="s">
        <v>60</v>
      </c>
      <c r="L128" s="21" t="s">
        <v>69</v>
      </c>
      <c r="M128" s="22">
        <v>14836.8</v>
      </c>
      <c r="N128" s="22">
        <v>14836.8</v>
      </c>
      <c r="O128" s="21" t="s">
        <v>229</v>
      </c>
      <c r="P128" s="23" t="s">
        <v>216</v>
      </c>
    </row>
    <row r="129" spans="1:16" ht="63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516</v>
      </c>
      <c r="G129" s="2" t="s">
        <v>58</v>
      </c>
      <c r="H129" s="21" t="s">
        <v>258</v>
      </c>
      <c r="I129" s="22">
        <v>14765</v>
      </c>
      <c r="J129" s="21" t="s">
        <v>515</v>
      </c>
      <c r="K129" s="21" t="s">
        <v>60</v>
      </c>
      <c r="L129" s="21" t="s">
        <v>69</v>
      </c>
      <c r="M129" s="22">
        <v>14765</v>
      </c>
      <c r="N129" s="22">
        <v>14765</v>
      </c>
      <c r="O129" s="21" t="s">
        <v>209</v>
      </c>
      <c r="P129" s="23" t="s">
        <v>259</v>
      </c>
    </row>
    <row r="130" spans="1:16" ht="63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516</v>
      </c>
      <c r="G130" s="2" t="s">
        <v>58</v>
      </c>
      <c r="H130" s="21" t="s">
        <v>260</v>
      </c>
      <c r="I130" s="22">
        <v>14527.7</v>
      </c>
      <c r="J130" s="21" t="s">
        <v>515</v>
      </c>
      <c r="K130" s="21" t="s">
        <v>60</v>
      </c>
      <c r="L130" s="21" t="s">
        <v>69</v>
      </c>
      <c r="M130" s="22">
        <v>14527.7</v>
      </c>
      <c r="N130" s="22">
        <v>14527.7</v>
      </c>
      <c r="O130" s="21" t="s">
        <v>229</v>
      </c>
      <c r="P130" s="23" t="s">
        <v>216</v>
      </c>
    </row>
    <row r="131" spans="1:16" ht="63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516</v>
      </c>
      <c r="G131" s="2" t="s">
        <v>58</v>
      </c>
      <c r="H131" s="21" t="s">
        <v>261</v>
      </c>
      <c r="I131" s="22">
        <v>11964.7</v>
      </c>
      <c r="J131" s="21" t="s">
        <v>515</v>
      </c>
      <c r="K131" s="21" t="s">
        <v>60</v>
      </c>
      <c r="L131" s="21" t="s">
        <v>69</v>
      </c>
      <c r="M131" s="22">
        <v>11964.7</v>
      </c>
      <c r="N131" s="22">
        <v>11964.7</v>
      </c>
      <c r="O131" s="21" t="s">
        <v>229</v>
      </c>
      <c r="P131" s="23" t="s">
        <v>216</v>
      </c>
    </row>
    <row r="132" spans="1:16" ht="63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516</v>
      </c>
      <c r="G132" s="2" t="s">
        <v>58</v>
      </c>
      <c r="H132" s="21" t="s">
        <v>262</v>
      </c>
      <c r="I132" s="22">
        <v>11127.6</v>
      </c>
      <c r="J132" s="21" t="s">
        <v>515</v>
      </c>
      <c r="K132" s="21" t="s">
        <v>60</v>
      </c>
      <c r="L132" s="21" t="s">
        <v>69</v>
      </c>
      <c r="M132" s="22">
        <v>11127.6</v>
      </c>
      <c r="N132" s="22">
        <v>11127.6</v>
      </c>
      <c r="O132" s="21" t="s">
        <v>229</v>
      </c>
      <c r="P132" s="23" t="s">
        <v>216</v>
      </c>
    </row>
    <row r="133" spans="1:16" ht="63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516</v>
      </c>
      <c r="G133" s="2" t="s">
        <v>58</v>
      </c>
      <c r="H133" s="21" t="s">
        <v>263</v>
      </c>
      <c r="I133" s="22">
        <v>9000</v>
      </c>
      <c r="J133" s="21" t="s">
        <v>515</v>
      </c>
      <c r="K133" s="21" t="s">
        <v>60</v>
      </c>
      <c r="L133" s="21" t="s">
        <v>69</v>
      </c>
      <c r="M133" s="22">
        <v>9000</v>
      </c>
      <c r="N133" s="22">
        <v>9000</v>
      </c>
      <c r="O133" s="21" t="s">
        <v>264</v>
      </c>
      <c r="P133" s="23" t="s">
        <v>216</v>
      </c>
    </row>
    <row r="134" spans="1:16" ht="63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516</v>
      </c>
      <c r="G134" s="2" t="s">
        <v>58</v>
      </c>
      <c r="H134" s="21" t="s">
        <v>265</v>
      </c>
      <c r="I134" s="22">
        <v>9000</v>
      </c>
      <c r="J134" s="21" t="s">
        <v>515</v>
      </c>
      <c r="K134" s="21" t="s">
        <v>60</v>
      </c>
      <c r="L134" s="21" t="s">
        <v>69</v>
      </c>
      <c r="M134" s="22">
        <v>9000</v>
      </c>
      <c r="N134" s="22">
        <v>9000</v>
      </c>
      <c r="O134" s="21" t="s">
        <v>266</v>
      </c>
      <c r="P134" s="23" t="s">
        <v>216</v>
      </c>
    </row>
    <row r="135" spans="1:16" ht="63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516</v>
      </c>
      <c r="G135" s="2" t="s">
        <v>58</v>
      </c>
      <c r="H135" s="21" t="s">
        <v>267</v>
      </c>
      <c r="I135" s="22">
        <v>9000</v>
      </c>
      <c r="J135" s="21" t="s">
        <v>515</v>
      </c>
      <c r="K135" s="21" t="s">
        <v>60</v>
      </c>
      <c r="L135" s="21" t="s">
        <v>69</v>
      </c>
      <c r="M135" s="22">
        <v>9000</v>
      </c>
      <c r="N135" s="22">
        <v>9000</v>
      </c>
      <c r="O135" s="21" t="s">
        <v>268</v>
      </c>
      <c r="P135" s="23" t="s">
        <v>216</v>
      </c>
    </row>
    <row r="136" spans="1:16" ht="63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516</v>
      </c>
      <c r="G136" s="2" t="s">
        <v>58</v>
      </c>
      <c r="H136" s="21" t="s">
        <v>269</v>
      </c>
      <c r="I136" s="22">
        <v>9000</v>
      </c>
      <c r="J136" s="21" t="s">
        <v>515</v>
      </c>
      <c r="K136" s="21" t="s">
        <v>60</v>
      </c>
      <c r="L136" s="21" t="s">
        <v>69</v>
      </c>
      <c r="M136" s="22">
        <v>9000</v>
      </c>
      <c r="N136" s="22">
        <v>9000</v>
      </c>
      <c r="O136" s="21" t="s">
        <v>270</v>
      </c>
      <c r="P136" s="23" t="s">
        <v>216</v>
      </c>
    </row>
    <row r="137" spans="1:16" ht="63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516</v>
      </c>
      <c r="G137" s="2" t="s">
        <v>58</v>
      </c>
      <c r="H137" s="21" t="s">
        <v>271</v>
      </c>
      <c r="I137" s="22">
        <v>9000</v>
      </c>
      <c r="J137" s="21" t="s">
        <v>515</v>
      </c>
      <c r="K137" s="21" t="s">
        <v>60</v>
      </c>
      <c r="L137" s="21" t="s">
        <v>69</v>
      </c>
      <c r="M137" s="22">
        <v>9000</v>
      </c>
      <c r="N137" s="22">
        <v>9000</v>
      </c>
      <c r="O137" s="21" t="s">
        <v>264</v>
      </c>
      <c r="P137" s="23" t="s">
        <v>216</v>
      </c>
    </row>
    <row r="138" spans="1:16" ht="63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516</v>
      </c>
      <c r="G138" s="2" t="s">
        <v>58</v>
      </c>
      <c r="H138" s="21" t="s">
        <v>272</v>
      </c>
      <c r="I138" s="22">
        <v>9000</v>
      </c>
      <c r="J138" s="21" t="s">
        <v>515</v>
      </c>
      <c r="K138" s="21" t="s">
        <v>60</v>
      </c>
      <c r="L138" s="21" t="s">
        <v>69</v>
      </c>
      <c r="M138" s="22">
        <v>9000</v>
      </c>
      <c r="N138" s="22">
        <v>9000</v>
      </c>
      <c r="O138" s="21" t="s">
        <v>266</v>
      </c>
      <c r="P138" s="23" t="s">
        <v>216</v>
      </c>
    </row>
    <row r="139" spans="1:16" ht="63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516</v>
      </c>
      <c r="G139" s="2" t="s">
        <v>58</v>
      </c>
      <c r="H139" s="21" t="s">
        <v>273</v>
      </c>
      <c r="I139" s="22">
        <v>9000</v>
      </c>
      <c r="J139" s="21" t="s">
        <v>515</v>
      </c>
      <c r="K139" s="21" t="s">
        <v>60</v>
      </c>
      <c r="L139" s="21" t="s">
        <v>69</v>
      </c>
      <c r="M139" s="22">
        <v>9000</v>
      </c>
      <c r="N139" s="22">
        <v>9000</v>
      </c>
      <c r="O139" s="21" t="s">
        <v>268</v>
      </c>
      <c r="P139" s="23" t="s">
        <v>216</v>
      </c>
    </row>
    <row r="140" spans="1:16" ht="63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516</v>
      </c>
      <c r="G140" s="2" t="s">
        <v>58</v>
      </c>
      <c r="H140" s="21" t="s">
        <v>274</v>
      </c>
      <c r="I140" s="22">
        <v>9000</v>
      </c>
      <c r="J140" s="21" t="s">
        <v>515</v>
      </c>
      <c r="K140" s="21" t="s">
        <v>60</v>
      </c>
      <c r="L140" s="21" t="s">
        <v>69</v>
      </c>
      <c r="M140" s="22">
        <v>9000</v>
      </c>
      <c r="N140" s="22">
        <v>9000</v>
      </c>
      <c r="O140" s="21" t="s">
        <v>270</v>
      </c>
      <c r="P140" s="23" t="s">
        <v>216</v>
      </c>
    </row>
    <row r="141" spans="1:16" ht="63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516</v>
      </c>
      <c r="G141" s="2" t="s">
        <v>58</v>
      </c>
      <c r="H141" s="21" t="s">
        <v>275</v>
      </c>
      <c r="I141" s="22">
        <v>9000</v>
      </c>
      <c r="J141" s="21" t="s">
        <v>515</v>
      </c>
      <c r="K141" s="21" t="s">
        <v>60</v>
      </c>
      <c r="L141" s="21" t="s">
        <v>69</v>
      </c>
      <c r="M141" s="22">
        <v>9000</v>
      </c>
      <c r="N141" s="22">
        <v>9000</v>
      </c>
      <c r="O141" s="21" t="s">
        <v>266</v>
      </c>
      <c r="P141" s="23" t="s">
        <v>216</v>
      </c>
    </row>
    <row r="142" spans="1:16" ht="63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516</v>
      </c>
      <c r="G142" s="2" t="s">
        <v>58</v>
      </c>
      <c r="H142" s="21" t="s">
        <v>276</v>
      </c>
      <c r="I142" s="22">
        <v>9000</v>
      </c>
      <c r="J142" s="21" t="s">
        <v>515</v>
      </c>
      <c r="K142" s="21" t="s">
        <v>60</v>
      </c>
      <c r="L142" s="21" t="s">
        <v>69</v>
      </c>
      <c r="M142" s="22">
        <v>9000</v>
      </c>
      <c r="N142" s="22">
        <v>9000</v>
      </c>
      <c r="O142" s="21" t="s">
        <v>266</v>
      </c>
      <c r="P142" s="23" t="s">
        <v>216</v>
      </c>
    </row>
    <row r="143" spans="1:16" ht="63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516</v>
      </c>
      <c r="G143" s="2" t="s">
        <v>58</v>
      </c>
      <c r="H143" s="21" t="s">
        <v>277</v>
      </c>
      <c r="I143" s="22">
        <v>9000</v>
      </c>
      <c r="J143" s="21" t="s">
        <v>515</v>
      </c>
      <c r="K143" s="21" t="s">
        <v>60</v>
      </c>
      <c r="L143" s="21" t="s">
        <v>69</v>
      </c>
      <c r="M143" s="22">
        <v>9000</v>
      </c>
      <c r="N143" s="22">
        <v>9000</v>
      </c>
      <c r="O143" s="21" t="s">
        <v>278</v>
      </c>
      <c r="P143" s="23" t="s">
        <v>216</v>
      </c>
    </row>
    <row r="144" spans="1:16" ht="63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516</v>
      </c>
      <c r="G144" s="2" t="s">
        <v>58</v>
      </c>
      <c r="H144" s="21" t="s">
        <v>279</v>
      </c>
      <c r="I144" s="22">
        <v>9000</v>
      </c>
      <c r="J144" s="21" t="s">
        <v>515</v>
      </c>
      <c r="K144" s="21" t="s">
        <v>60</v>
      </c>
      <c r="L144" s="21" t="s">
        <v>69</v>
      </c>
      <c r="M144" s="22">
        <v>9000</v>
      </c>
      <c r="N144" s="22">
        <v>9000</v>
      </c>
      <c r="O144" s="21" t="s">
        <v>278</v>
      </c>
      <c r="P144" s="23" t="s">
        <v>216</v>
      </c>
    </row>
    <row r="145" spans="1:16" ht="63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516</v>
      </c>
      <c r="G145" s="2" t="s">
        <v>58</v>
      </c>
      <c r="H145" s="21" t="s">
        <v>280</v>
      </c>
      <c r="I145" s="22">
        <v>9000</v>
      </c>
      <c r="J145" s="21" t="s">
        <v>515</v>
      </c>
      <c r="K145" s="21" t="s">
        <v>60</v>
      </c>
      <c r="L145" s="21" t="s">
        <v>69</v>
      </c>
      <c r="M145" s="22">
        <v>9000</v>
      </c>
      <c r="N145" s="22">
        <v>9000</v>
      </c>
      <c r="O145" s="21" t="s">
        <v>266</v>
      </c>
      <c r="P145" s="23" t="s">
        <v>216</v>
      </c>
    </row>
    <row r="146" spans="1:16" ht="63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516</v>
      </c>
      <c r="G146" s="2" t="s">
        <v>58</v>
      </c>
      <c r="H146" s="21" t="s">
        <v>281</v>
      </c>
      <c r="I146" s="22">
        <v>9000</v>
      </c>
      <c r="J146" s="21" t="s">
        <v>515</v>
      </c>
      <c r="K146" s="21" t="s">
        <v>60</v>
      </c>
      <c r="L146" s="21" t="s">
        <v>69</v>
      </c>
      <c r="M146" s="22">
        <v>9000</v>
      </c>
      <c r="N146" s="22">
        <v>9000</v>
      </c>
      <c r="O146" s="21" t="s">
        <v>266</v>
      </c>
      <c r="P146" s="23" t="s">
        <v>216</v>
      </c>
    </row>
    <row r="147" spans="1:16" ht="63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516</v>
      </c>
      <c r="G147" s="2" t="s">
        <v>58</v>
      </c>
      <c r="H147" s="21" t="s">
        <v>282</v>
      </c>
      <c r="I147" s="22">
        <v>9000</v>
      </c>
      <c r="J147" s="21" t="s">
        <v>515</v>
      </c>
      <c r="K147" s="21" t="s">
        <v>60</v>
      </c>
      <c r="L147" s="21" t="s">
        <v>69</v>
      </c>
      <c r="M147" s="22">
        <v>9000</v>
      </c>
      <c r="N147" s="22">
        <v>9000</v>
      </c>
      <c r="O147" s="21" t="s">
        <v>278</v>
      </c>
      <c r="P147" s="23" t="s">
        <v>216</v>
      </c>
    </row>
    <row r="148" spans="1:16" ht="63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516</v>
      </c>
      <c r="G148" s="2" t="s">
        <v>58</v>
      </c>
      <c r="H148" s="21" t="s">
        <v>283</v>
      </c>
      <c r="I148" s="22">
        <v>9000</v>
      </c>
      <c r="J148" s="21" t="s">
        <v>515</v>
      </c>
      <c r="K148" s="21" t="s">
        <v>60</v>
      </c>
      <c r="L148" s="21" t="s">
        <v>69</v>
      </c>
      <c r="M148" s="22">
        <v>9000</v>
      </c>
      <c r="N148" s="22">
        <v>9000</v>
      </c>
      <c r="O148" s="21" t="s">
        <v>266</v>
      </c>
      <c r="P148" s="23" t="s">
        <v>216</v>
      </c>
    </row>
    <row r="149" spans="1:16" ht="63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516</v>
      </c>
      <c r="G149" s="2" t="s">
        <v>58</v>
      </c>
      <c r="H149" s="21" t="s">
        <v>284</v>
      </c>
      <c r="I149" s="22">
        <v>9000</v>
      </c>
      <c r="J149" s="21" t="s">
        <v>515</v>
      </c>
      <c r="K149" s="21" t="s">
        <v>60</v>
      </c>
      <c r="L149" s="21" t="s">
        <v>69</v>
      </c>
      <c r="M149" s="22">
        <v>9000</v>
      </c>
      <c r="N149" s="22">
        <v>9000</v>
      </c>
      <c r="O149" s="21" t="s">
        <v>278</v>
      </c>
      <c r="P149" s="23" t="s">
        <v>216</v>
      </c>
    </row>
    <row r="150" spans="1:16" ht="63" x14ac:dyDescent="0.3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516</v>
      </c>
      <c r="G150" s="2" t="s">
        <v>58</v>
      </c>
      <c r="H150" s="21" t="s">
        <v>285</v>
      </c>
      <c r="I150" s="22">
        <v>9000</v>
      </c>
      <c r="J150" s="21" t="s">
        <v>515</v>
      </c>
      <c r="K150" s="21" t="s">
        <v>60</v>
      </c>
      <c r="L150" s="21" t="s">
        <v>69</v>
      </c>
      <c r="M150" s="22">
        <v>9000</v>
      </c>
      <c r="N150" s="22">
        <v>9000</v>
      </c>
      <c r="O150" s="21" t="s">
        <v>286</v>
      </c>
      <c r="P150" s="23" t="s">
        <v>216</v>
      </c>
    </row>
    <row r="151" spans="1:16" ht="63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516</v>
      </c>
      <c r="G151" s="2" t="s">
        <v>58</v>
      </c>
      <c r="H151" s="21" t="s">
        <v>287</v>
      </c>
      <c r="I151" s="22">
        <v>9000</v>
      </c>
      <c r="J151" s="21" t="s">
        <v>515</v>
      </c>
      <c r="K151" s="21" t="s">
        <v>60</v>
      </c>
      <c r="L151" s="21" t="s">
        <v>69</v>
      </c>
      <c r="M151" s="22">
        <v>9000</v>
      </c>
      <c r="N151" s="22">
        <v>9000</v>
      </c>
      <c r="O151" s="21" t="s">
        <v>288</v>
      </c>
      <c r="P151" s="23" t="s">
        <v>216</v>
      </c>
    </row>
    <row r="152" spans="1:16" ht="63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516</v>
      </c>
      <c r="G152" s="2" t="s">
        <v>58</v>
      </c>
      <c r="H152" s="21" t="s">
        <v>289</v>
      </c>
      <c r="I152" s="22">
        <v>9000</v>
      </c>
      <c r="J152" s="21" t="s">
        <v>515</v>
      </c>
      <c r="K152" s="21" t="s">
        <v>60</v>
      </c>
      <c r="L152" s="21" t="s">
        <v>69</v>
      </c>
      <c r="M152" s="22">
        <v>9000</v>
      </c>
      <c r="N152" s="22">
        <v>9000</v>
      </c>
      <c r="O152" s="21" t="s">
        <v>266</v>
      </c>
      <c r="P152" s="23" t="s">
        <v>216</v>
      </c>
    </row>
    <row r="153" spans="1:16" ht="63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516</v>
      </c>
      <c r="G153" s="2" t="s">
        <v>58</v>
      </c>
      <c r="H153" s="21" t="s">
        <v>290</v>
      </c>
      <c r="I153" s="22">
        <v>9000</v>
      </c>
      <c r="J153" s="21" t="s">
        <v>515</v>
      </c>
      <c r="K153" s="21" t="s">
        <v>60</v>
      </c>
      <c r="L153" s="21" t="s">
        <v>69</v>
      </c>
      <c r="M153" s="22">
        <v>9000</v>
      </c>
      <c r="N153" s="22">
        <v>9000</v>
      </c>
      <c r="O153" s="21" t="s">
        <v>278</v>
      </c>
      <c r="P153" s="23" t="s">
        <v>216</v>
      </c>
    </row>
    <row r="154" spans="1:16" ht="63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516</v>
      </c>
      <c r="G154" s="2" t="s">
        <v>58</v>
      </c>
      <c r="H154" s="21" t="s">
        <v>291</v>
      </c>
      <c r="I154" s="22">
        <v>9000</v>
      </c>
      <c r="J154" s="21" t="s">
        <v>515</v>
      </c>
      <c r="K154" s="21" t="s">
        <v>60</v>
      </c>
      <c r="L154" s="21" t="s">
        <v>69</v>
      </c>
      <c r="M154" s="22">
        <v>9000</v>
      </c>
      <c r="N154" s="22">
        <v>9000</v>
      </c>
      <c r="O154" s="21" t="s">
        <v>288</v>
      </c>
      <c r="P154" s="23" t="s">
        <v>216</v>
      </c>
    </row>
    <row r="155" spans="1:16" ht="63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516</v>
      </c>
      <c r="G155" s="2" t="s">
        <v>58</v>
      </c>
      <c r="H155" s="21" t="s">
        <v>292</v>
      </c>
      <c r="I155" s="22">
        <v>9000</v>
      </c>
      <c r="J155" s="21" t="s">
        <v>515</v>
      </c>
      <c r="K155" s="21" t="s">
        <v>60</v>
      </c>
      <c r="L155" s="21" t="s">
        <v>69</v>
      </c>
      <c r="M155" s="22">
        <v>9000</v>
      </c>
      <c r="N155" s="22">
        <v>9000</v>
      </c>
      <c r="O155" s="21" t="s">
        <v>266</v>
      </c>
      <c r="P155" s="23" t="s">
        <v>216</v>
      </c>
    </row>
    <row r="156" spans="1:16" ht="63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516</v>
      </c>
      <c r="G156" s="2" t="s">
        <v>58</v>
      </c>
      <c r="H156" s="21" t="s">
        <v>293</v>
      </c>
      <c r="I156" s="22">
        <v>9000</v>
      </c>
      <c r="J156" s="21" t="s">
        <v>515</v>
      </c>
      <c r="K156" s="21" t="s">
        <v>60</v>
      </c>
      <c r="L156" s="21" t="s">
        <v>69</v>
      </c>
      <c r="M156" s="22">
        <v>9000</v>
      </c>
      <c r="N156" s="22">
        <v>9000</v>
      </c>
      <c r="O156" s="21" t="s">
        <v>278</v>
      </c>
      <c r="P156" s="23" t="s">
        <v>216</v>
      </c>
    </row>
    <row r="157" spans="1:16" ht="63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516</v>
      </c>
      <c r="G157" s="2" t="s">
        <v>58</v>
      </c>
      <c r="H157" s="21" t="s">
        <v>294</v>
      </c>
      <c r="I157" s="22">
        <v>9000</v>
      </c>
      <c r="J157" s="21" t="s">
        <v>515</v>
      </c>
      <c r="K157" s="21" t="s">
        <v>60</v>
      </c>
      <c r="L157" s="21" t="s">
        <v>69</v>
      </c>
      <c r="M157" s="22">
        <v>9000</v>
      </c>
      <c r="N157" s="22">
        <v>9000</v>
      </c>
      <c r="O157" s="21" t="s">
        <v>278</v>
      </c>
      <c r="P157" s="23" t="s">
        <v>216</v>
      </c>
    </row>
    <row r="158" spans="1:16" ht="63" x14ac:dyDescent="0.3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516</v>
      </c>
      <c r="G158" s="2" t="s">
        <v>58</v>
      </c>
      <c r="H158" s="21" t="s">
        <v>295</v>
      </c>
      <c r="I158" s="22">
        <v>9000</v>
      </c>
      <c r="J158" s="21" t="s">
        <v>515</v>
      </c>
      <c r="K158" s="21" t="s">
        <v>60</v>
      </c>
      <c r="L158" s="21" t="s">
        <v>69</v>
      </c>
      <c r="M158" s="22">
        <v>9000</v>
      </c>
      <c r="N158" s="22">
        <v>9000</v>
      </c>
      <c r="O158" s="21" t="s">
        <v>266</v>
      </c>
      <c r="P158" s="23" t="s">
        <v>216</v>
      </c>
    </row>
    <row r="159" spans="1:16" ht="63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516</v>
      </c>
      <c r="G159" s="2" t="s">
        <v>58</v>
      </c>
      <c r="H159" s="21" t="s">
        <v>296</v>
      </c>
      <c r="I159" s="22">
        <v>9000</v>
      </c>
      <c r="J159" s="21" t="s">
        <v>515</v>
      </c>
      <c r="K159" s="21" t="s">
        <v>60</v>
      </c>
      <c r="L159" s="21" t="s">
        <v>69</v>
      </c>
      <c r="M159" s="22">
        <v>9000</v>
      </c>
      <c r="N159" s="22">
        <v>9000</v>
      </c>
      <c r="O159" s="21" t="s">
        <v>288</v>
      </c>
      <c r="P159" s="23" t="s">
        <v>216</v>
      </c>
    </row>
    <row r="160" spans="1:16" ht="63" x14ac:dyDescent="0.35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516</v>
      </c>
      <c r="G160" s="2" t="s">
        <v>58</v>
      </c>
      <c r="H160" s="21" t="s">
        <v>297</v>
      </c>
      <c r="I160" s="22">
        <v>9000</v>
      </c>
      <c r="J160" s="21" t="s">
        <v>515</v>
      </c>
      <c r="K160" s="21" t="s">
        <v>60</v>
      </c>
      <c r="L160" s="21" t="s">
        <v>69</v>
      </c>
      <c r="M160" s="22">
        <v>9000</v>
      </c>
      <c r="N160" s="22">
        <v>9000</v>
      </c>
      <c r="O160" s="21" t="s">
        <v>278</v>
      </c>
      <c r="P160" s="23" t="s">
        <v>216</v>
      </c>
    </row>
    <row r="161" spans="1:16" ht="63" x14ac:dyDescent="0.3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516</v>
      </c>
      <c r="G161" s="2" t="s">
        <v>58</v>
      </c>
      <c r="H161" s="21" t="s">
        <v>298</v>
      </c>
      <c r="I161" s="22">
        <v>9000</v>
      </c>
      <c r="J161" s="21" t="s">
        <v>515</v>
      </c>
      <c r="K161" s="21" t="s">
        <v>60</v>
      </c>
      <c r="L161" s="21" t="s">
        <v>69</v>
      </c>
      <c r="M161" s="22">
        <v>9000</v>
      </c>
      <c r="N161" s="22">
        <v>9000</v>
      </c>
      <c r="O161" s="21" t="s">
        <v>288</v>
      </c>
      <c r="P161" s="23" t="s">
        <v>216</v>
      </c>
    </row>
    <row r="162" spans="1:16" ht="63" x14ac:dyDescent="0.35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516</v>
      </c>
      <c r="G162" s="2" t="s">
        <v>58</v>
      </c>
      <c r="H162" s="21" t="s">
        <v>299</v>
      </c>
      <c r="I162" s="22">
        <v>9000</v>
      </c>
      <c r="J162" s="21" t="s">
        <v>515</v>
      </c>
      <c r="K162" s="21" t="s">
        <v>60</v>
      </c>
      <c r="L162" s="21" t="s">
        <v>69</v>
      </c>
      <c r="M162" s="22">
        <v>9000</v>
      </c>
      <c r="N162" s="22">
        <v>9000</v>
      </c>
      <c r="O162" s="21" t="s">
        <v>266</v>
      </c>
      <c r="P162" s="23" t="s">
        <v>216</v>
      </c>
    </row>
    <row r="163" spans="1:16" ht="63" x14ac:dyDescent="0.3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516</v>
      </c>
      <c r="G163" s="2" t="s">
        <v>58</v>
      </c>
      <c r="H163" s="21" t="s">
        <v>300</v>
      </c>
      <c r="I163" s="22">
        <v>7500</v>
      </c>
      <c r="J163" s="21" t="s">
        <v>515</v>
      </c>
      <c r="K163" s="21" t="s">
        <v>60</v>
      </c>
      <c r="L163" s="21" t="s">
        <v>69</v>
      </c>
      <c r="M163" s="22">
        <v>7500</v>
      </c>
      <c r="N163" s="22">
        <v>7500</v>
      </c>
      <c r="O163" s="21" t="s">
        <v>301</v>
      </c>
      <c r="P163" s="23" t="s">
        <v>216</v>
      </c>
    </row>
    <row r="164" spans="1:16" ht="63" x14ac:dyDescent="0.35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516</v>
      </c>
      <c r="G164" s="2" t="s">
        <v>58</v>
      </c>
      <c r="H164" s="21" t="s">
        <v>302</v>
      </c>
      <c r="I164" s="22">
        <v>7500</v>
      </c>
      <c r="J164" s="21" t="s">
        <v>515</v>
      </c>
      <c r="K164" s="21" t="s">
        <v>60</v>
      </c>
      <c r="L164" s="21" t="s">
        <v>69</v>
      </c>
      <c r="M164" s="22">
        <v>7500</v>
      </c>
      <c r="N164" s="22">
        <v>7500</v>
      </c>
      <c r="O164" s="21" t="s">
        <v>303</v>
      </c>
      <c r="P164" s="23" t="s">
        <v>216</v>
      </c>
    </row>
    <row r="165" spans="1:16" ht="63" x14ac:dyDescent="0.35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516</v>
      </c>
      <c r="G165" s="2" t="s">
        <v>58</v>
      </c>
      <c r="H165" s="21" t="s">
        <v>304</v>
      </c>
      <c r="I165" s="22">
        <v>7500</v>
      </c>
      <c r="J165" s="21" t="s">
        <v>515</v>
      </c>
      <c r="K165" s="21" t="s">
        <v>60</v>
      </c>
      <c r="L165" s="21" t="s">
        <v>69</v>
      </c>
      <c r="M165" s="22">
        <v>7500</v>
      </c>
      <c r="N165" s="22">
        <v>7500</v>
      </c>
      <c r="O165" s="21" t="s">
        <v>305</v>
      </c>
      <c r="P165" s="23" t="s">
        <v>216</v>
      </c>
    </row>
    <row r="166" spans="1:16" ht="63" x14ac:dyDescent="0.35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516</v>
      </c>
      <c r="G166" s="2" t="s">
        <v>58</v>
      </c>
      <c r="H166" s="21" t="s">
        <v>306</v>
      </c>
      <c r="I166" s="22">
        <v>7500</v>
      </c>
      <c r="J166" s="21" t="s">
        <v>515</v>
      </c>
      <c r="K166" s="21" t="s">
        <v>60</v>
      </c>
      <c r="L166" s="21" t="s">
        <v>69</v>
      </c>
      <c r="M166" s="22">
        <v>7500</v>
      </c>
      <c r="N166" s="22">
        <v>7500</v>
      </c>
      <c r="O166" s="21" t="s">
        <v>307</v>
      </c>
      <c r="P166" s="23" t="s">
        <v>216</v>
      </c>
    </row>
    <row r="167" spans="1:16" ht="63" x14ac:dyDescent="0.35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516</v>
      </c>
      <c r="G167" s="2" t="s">
        <v>58</v>
      </c>
      <c r="H167" s="21" t="s">
        <v>308</v>
      </c>
      <c r="I167" s="22">
        <v>7500</v>
      </c>
      <c r="J167" s="21" t="s">
        <v>515</v>
      </c>
      <c r="K167" s="21" t="s">
        <v>60</v>
      </c>
      <c r="L167" s="21" t="s">
        <v>69</v>
      </c>
      <c r="M167" s="22">
        <v>7500</v>
      </c>
      <c r="N167" s="22">
        <v>7500</v>
      </c>
      <c r="O167" s="21" t="s">
        <v>309</v>
      </c>
      <c r="P167" s="23" t="s">
        <v>216</v>
      </c>
    </row>
    <row r="168" spans="1:16" ht="63" x14ac:dyDescent="0.35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516</v>
      </c>
      <c r="G168" s="2" t="s">
        <v>58</v>
      </c>
      <c r="H168" s="21" t="s">
        <v>310</v>
      </c>
      <c r="I168" s="22">
        <v>7500</v>
      </c>
      <c r="J168" s="21" t="s">
        <v>515</v>
      </c>
      <c r="K168" s="21" t="s">
        <v>60</v>
      </c>
      <c r="L168" s="21" t="s">
        <v>69</v>
      </c>
      <c r="M168" s="22">
        <v>7500</v>
      </c>
      <c r="N168" s="22">
        <v>7500</v>
      </c>
      <c r="O168" s="21" t="s">
        <v>301</v>
      </c>
      <c r="P168" s="23" t="s">
        <v>216</v>
      </c>
    </row>
    <row r="169" spans="1:16" ht="63" x14ac:dyDescent="0.35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516</v>
      </c>
      <c r="G169" s="2" t="s">
        <v>58</v>
      </c>
      <c r="H169" s="21" t="s">
        <v>311</v>
      </c>
      <c r="I169" s="22">
        <v>7500</v>
      </c>
      <c r="J169" s="21" t="s">
        <v>515</v>
      </c>
      <c r="K169" s="21" t="s">
        <v>60</v>
      </c>
      <c r="L169" s="21" t="s">
        <v>69</v>
      </c>
      <c r="M169" s="22">
        <v>7500</v>
      </c>
      <c r="N169" s="22">
        <v>7500</v>
      </c>
      <c r="O169" s="21" t="s">
        <v>303</v>
      </c>
      <c r="P169" s="23" t="s">
        <v>216</v>
      </c>
    </row>
    <row r="170" spans="1:16" ht="63" x14ac:dyDescent="0.35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516</v>
      </c>
      <c r="G170" s="2" t="s">
        <v>58</v>
      </c>
      <c r="H170" s="21" t="s">
        <v>312</v>
      </c>
      <c r="I170" s="22">
        <v>7500</v>
      </c>
      <c r="J170" s="21" t="s">
        <v>515</v>
      </c>
      <c r="K170" s="21" t="s">
        <v>60</v>
      </c>
      <c r="L170" s="21" t="s">
        <v>69</v>
      </c>
      <c r="M170" s="22">
        <v>7500</v>
      </c>
      <c r="N170" s="22">
        <v>7500</v>
      </c>
      <c r="O170" s="21" t="s">
        <v>305</v>
      </c>
      <c r="P170" s="23" t="s">
        <v>216</v>
      </c>
    </row>
    <row r="171" spans="1:16" ht="63" x14ac:dyDescent="0.35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516</v>
      </c>
      <c r="G171" s="2" t="s">
        <v>58</v>
      </c>
      <c r="H171" s="21" t="s">
        <v>313</v>
      </c>
      <c r="I171" s="22">
        <v>7500</v>
      </c>
      <c r="J171" s="21" t="s">
        <v>515</v>
      </c>
      <c r="K171" s="21" t="s">
        <v>60</v>
      </c>
      <c r="L171" s="21" t="s">
        <v>69</v>
      </c>
      <c r="M171" s="22">
        <v>7500</v>
      </c>
      <c r="N171" s="22">
        <v>7500</v>
      </c>
      <c r="O171" s="21" t="s">
        <v>307</v>
      </c>
      <c r="P171" s="23" t="s">
        <v>216</v>
      </c>
    </row>
    <row r="172" spans="1:16" ht="63" x14ac:dyDescent="0.35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516</v>
      </c>
      <c r="G172" s="2" t="s">
        <v>58</v>
      </c>
      <c r="H172" s="21" t="s">
        <v>314</v>
      </c>
      <c r="I172" s="22">
        <v>7500</v>
      </c>
      <c r="J172" s="21" t="s">
        <v>515</v>
      </c>
      <c r="K172" s="21" t="s">
        <v>60</v>
      </c>
      <c r="L172" s="21" t="s">
        <v>69</v>
      </c>
      <c r="M172" s="22">
        <v>7500</v>
      </c>
      <c r="N172" s="22">
        <v>7500</v>
      </c>
      <c r="O172" s="21" t="s">
        <v>309</v>
      </c>
      <c r="P172" s="23" t="s">
        <v>216</v>
      </c>
    </row>
    <row r="173" spans="1:16" ht="63" x14ac:dyDescent="0.35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516</v>
      </c>
      <c r="G173" s="2" t="s">
        <v>58</v>
      </c>
      <c r="H173" s="21" t="s">
        <v>315</v>
      </c>
      <c r="I173" s="22">
        <v>7500</v>
      </c>
      <c r="J173" s="21" t="s">
        <v>515</v>
      </c>
      <c r="K173" s="21" t="s">
        <v>60</v>
      </c>
      <c r="L173" s="21" t="s">
        <v>69</v>
      </c>
      <c r="M173" s="22">
        <v>7500</v>
      </c>
      <c r="N173" s="22">
        <v>7500</v>
      </c>
      <c r="O173" s="21" t="s">
        <v>301</v>
      </c>
      <c r="P173" s="23" t="s">
        <v>216</v>
      </c>
    </row>
    <row r="174" spans="1:16" ht="63" x14ac:dyDescent="0.35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516</v>
      </c>
      <c r="G174" s="2" t="s">
        <v>58</v>
      </c>
      <c r="H174" s="21" t="s">
        <v>316</v>
      </c>
      <c r="I174" s="22">
        <v>7500</v>
      </c>
      <c r="J174" s="21" t="s">
        <v>515</v>
      </c>
      <c r="K174" s="21" t="s">
        <v>60</v>
      </c>
      <c r="L174" s="21" t="s">
        <v>69</v>
      </c>
      <c r="M174" s="22">
        <v>7500</v>
      </c>
      <c r="N174" s="22">
        <v>7500</v>
      </c>
      <c r="O174" s="21" t="s">
        <v>303</v>
      </c>
      <c r="P174" s="23" t="s">
        <v>216</v>
      </c>
    </row>
    <row r="175" spans="1:16" ht="63" x14ac:dyDescent="0.3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516</v>
      </c>
      <c r="G175" s="2" t="s">
        <v>58</v>
      </c>
      <c r="H175" s="21" t="s">
        <v>317</v>
      </c>
      <c r="I175" s="22">
        <v>7500</v>
      </c>
      <c r="J175" s="21" t="s">
        <v>515</v>
      </c>
      <c r="K175" s="21" t="s">
        <v>60</v>
      </c>
      <c r="L175" s="21" t="s">
        <v>69</v>
      </c>
      <c r="M175" s="22">
        <v>7500</v>
      </c>
      <c r="N175" s="22">
        <v>7500</v>
      </c>
      <c r="O175" s="21" t="s">
        <v>305</v>
      </c>
      <c r="P175" s="23" t="s">
        <v>216</v>
      </c>
    </row>
    <row r="176" spans="1:16" ht="63" x14ac:dyDescent="0.35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516</v>
      </c>
      <c r="G176" s="2" t="s">
        <v>58</v>
      </c>
      <c r="H176" s="21" t="s">
        <v>318</v>
      </c>
      <c r="I176" s="22">
        <v>7500</v>
      </c>
      <c r="J176" s="21" t="s">
        <v>515</v>
      </c>
      <c r="K176" s="21" t="s">
        <v>60</v>
      </c>
      <c r="L176" s="21" t="s">
        <v>69</v>
      </c>
      <c r="M176" s="22">
        <v>7500</v>
      </c>
      <c r="N176" s="22">
        <v>7500</v>
      </c>
      <c r="O176" s="21" t="s">
        <v>307</v>
      </c>
      <c r="P176" s="23" t="s">
        <v>216</v>
      </c>
    </row>
    <row r="177" spans="1:16" ht="63" x14ac:dyDescent="0.3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516</v>
      </c>
      <c r="G177" s="2" t="s">
        <v>58</v>
      </c>
      <c r="H177" s="21" t="s">
        <v>319</v>
      </c>
      <c r="I177" s="22">
        <v>7500</v>
      </c>
      <c r="J177" s="21" t="s">
        <v>515</v>
      </c>
      <c r="K177" s="21" t="s">
        <v>60</v>
      </c>
      <c r="L177" s="21" t="s">
        <v>69</v>
      </c>
      <c r="M177" s="22">
        <v>7500</v>
      </c>
      <c r="N177" s="22">
        <v>7500</v>
      </c>
      <c r="O177" s="21" t="s">
        <v>309</v>
      </c>
      <c r="P177" s="23" t="s">
        <v>216</v>
      </c>
    </row>
    <row r="178" spans="1:16" ht="63" x14ac:dyDescent="0.35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516</v>
      </c>
      <c r="G178" s="2" t="s">
        <v>58</v>
      </c>
      <c r="H178" s="21" t="s">
        <v>320</v>
      </c>
      <c r="I178" s="22">
        <v>7500</v>
      </c>
      <c r="J178" s="21" t="s">
        <v>515</v>
      </c>
      <c r="K178" s="21" t="s">
        <v>60</v>
      </c>
      <c r="L178" s="21" t="s">
        <v>69</v>
      </c>
      <c r="M178" s="22">
        <v>7500</v>
      </c>
      <c r="N178" s="22">
        <v>7500</v>
      </c>
      <c r="O178" s="21" t="s">
        <v>301</v>
      </c>
      <c r="P178" s="23" t="s">
        <v>216</v>
      </c>
    </row>
    <row r="179" spans="1:16" ht="63" x14ac:dyDescent="0.3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516</v>
      </c>
      <c r="G179" s="2" t="s">
        <v>58</v>
      </c>
      <c r="H179" s="21" t="s">
        <v>321</v>
      </c>
      <c r="I179" s="22">
        <v>7500</v>
      </c>
      <c r="J179" s="21" t="s">
        <v>515</v>
      </c>
      <c r="K179" s="21" t="s">
        <v>60</v>
      </c>
      <c r="L179" s="21" t="s">
        <v>69</v>
      </c>
      <c r="M179" s="22">
        <v>7500</v>
      </c>
      <c r="N179" s="22">
        <v>7500</v>
      </c>
      <c r="O179" s="21" t="s">
        <v>303</v>
      </c>
      <c r="P179" s="23" t="s">
        <v>216</v>
      </c>
    </row>
    <row r="180" spans="1:16" ht="63" x14ac:dyDescent="0.35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516</v>
      </c>
      <c r="G180" s="2" t="s">
        <v>58</v>
      </c>
      <c r="H180" s="21" t="s">
        <v>322</v>
      </c>
      <c r="I180" s="22">
        <v>7500</v>
      </c>
      <c r="J180" s="21" t="s">
        <v>515</v>
      </c>
      <c r="K180" s="21" t="s">
        <v>60</v>
      </c>
      <c r="L180" s="21" t="s">
        <v>69</v>
      </c>
      <c r="M180" s="22">
        <v>7500</v>
      </c>
      <c r="N180" s="22">
        <v>7500</v>
      </c>
      <c r="O180" s="21" t="s">
        <v>305</v>
      </c>
      <c r="P180" s="23" t="s">
        <v>216</v>
      </c>
    </row>
    <row r="181" spans="1:16" ht="63" x14ac:dyDescent="0.3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516</v>
      </c>
      <c r="G181" s="2" t="s">
        <v>58</v>
      </c>
      <c r="H181" s="21" t="s">
        <v>323</v>
      </c>
      <c r="I181" s="22">
        <v>7500</v>
      </c>
      <c r="J181" s="21" t="s">
        <v>515</v>
      </c>
      <c r="K181" s="21" t="s">
        <v>60</v>
      </c>
      <c r="L181" s="21" t="s">
        <v>69</v>
      </c>
      <c r="M181" s="22">
        <v>7500</v>
      </c>
      <c r="N181" s="22">
        <v>7500</v>
      </c>
      <c r="O181" s="21" t="s">
        <v>307</v>
      </c>
      <c r="P181" s="23" t="s">
        <v>216</v>
      </c>
    </row>
    <row r="182" spans="1:16" ht="63" x14ac:dyDescent="0.35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516</v>
      </c>
      <c r="G182" s="2" t="s">
        <v>58</v>
      </c>
      <c r="H182" s="21" t="s">
        <v>324</v>
      </c>
      <c r="I182" s="22">
        <v>7500</v>
      </c>
      <c r="J182" s="21" t="s">
        <v>515</v>
      </c>
      <c r="K182" s="21" t="s">
        <v>60</v>
      </c>
      <c r="L182" s="21" t="s">
        <v>69</v>
      </c>
      <c r="M182" s="22">
        <v>7500</v>
      </c>
      <c r="N182" s="22">
        <v>7500</v>
      </c>
      <c r="O182" s="21" t="s">
        <v>309</v>
      </c>
      <c r="P182" s="23" t="s">
        <v>216</v>
      </c>
    </row>
    <row r="183" spans="1:16" ht="63" x14ac:dyDescent="0.3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516</v>
      </c>
      <c r="G183" s="2" t="s">
        <v>58</v>
      </c>
      <c r="H183" s="21" t="s">
        <v>325</v>
      </c>
      <c r="I183" s="22">
        <v>7500</v>
      </c>
      <c r="J183" s="21" t="s">
        <v>515</v>
      </c>
      <c r="K183" s="21" t="s">
        <v>60</v>
      </c>
      <c r="L183" s="21" t="s">
        <v>69</v>
      </c>
      <c r="M183" s="22">
        <v>7500</v>
      </c>
      <c r="N183" s="22">
        <v>7500</v>
      </c>
      <c r="O183" s="21" t="s">
        <v>301</v>
      </c>
      <c r="P183" s="23" t="s">
        <v>216</v>
      </c>
    </row>
    <row r="184" spans="1:16" ht="63" x14ac:dyDescent="0.35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516</v>
      </c>
      <c r="G184" s="2" t="s">
        <v>58</v>
      </c>
      <c r="H184" s="21" t="s">
        <v>326</v>
      </c>
      <c r="I184" s="22">
        <v>7500</v>
      </c>
      <c r="J184" s="21" t="s">
        <v>515</v>
      </c>
      <c r="K184" s="21" t="s">
        <v>60</v>
      </c>
      <c r="L184" s="21" t="s">
        <v>69</v>
      </c>
      <c r="M184" s="22">
        <v>7500</v>
      </c>
      <c r="N184" s="22">
        <v>7500</v>
      </c>
      <c r="O184" s="21" t="s">
        <v>303</v>
      </c>
      <c r="P184" s="23" t="s">
        <v>216</v>
      </c>
    </row>
    <row r="185" spans="1:16" ht="63" x14ac:dyDescent="0.3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516</v>
      </c>
      <c r="G185" s="2" t="s">
        <v>58</v>
      </c>
      <c r="H185" s="21" t="s">
        <v>327</v>
      </c>
      <c r="I185" s="22">
        <v>7500</v>
      </c>
      <c r="J185" s="21" t="s">
        <v>515</v>
      </c>
      <c r="K185" s="21" t="s">
        <v>60</v>
      </c>
      <c r="L185" s="21" t="s">
        <v>69</v>
      </c>
      <c r="M185" s="22">
        <v>7500</v>
      </c>
      <c r="N185" s="22">
        <v>7500</v>
      </c>
      <c r="O185" s="21" t="s">
        <v>305</v>
      </c>
      <c r="P185" s="23" t="s">
        <v>216</v>
      </c>
    </row>
    <row r="186" spans="1:16" ht="63" x14ac:dyDescent="0.35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516</v>
      </c>
      <c r="G186" s="2" t="s">
        <v>58</v>
      </c>
      <c r="H186" s="21" t="s">
        <v>328</v>
      </c>
      <c r="I186" s="22">
        <v>7500</v>
      </c>
      <c r="J186" s="21" t="s">
        <v>515</v>
      </c>
      <c r="K186" s="21" t="s">
        <v>60</v>
      </c>
      <c r="L186" s="21" t="s">
        <v>69</v>
      </c>
      <c r="M186" s="22">
        <v>7500</v>
      </c>
      <c r="N186" s="22">
        <v>7500</v>
      </c>
      <c r="O186" s="21" t="s">
        <v>307</v>
      </c>
      <c r="P186" s="23" t="s">
        <v>216</v>
      </c>
    </row>
    <row r="187" spans="1:16" ht="63" x14ac:dyDescent="0.35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516</v>
      </c>
      <c r="G187" s="2" t="s">
        <v>58</v>
      </c>
      <c r="H187" s="21" t="s">
        <v>329</v>
      </c>
      <c r="I187" s="22">
        <v>7500</v>
      </c>
      <c r="J187" s="21" t="s">
        <v>515</v>
      </c>
      <c r="K187" s="21" t="s">
        <v>60</v>
      </c>
      <c r="L187" s="21" t="s">
        <v>69</v>
      </c>
      <c r="M187" s="22">
        <v>7500</v>
      </c>
      <c r="N187" s="22">
        <v>7500</v>
      </c>
      <c r="O187" s="21" t="s">
        <v>309</v>
      </c>
      <c r="P187" s="23" t="s">
        <v>216</v>
      </c>
    </row>
    <row r="188" spans="1:16" ht="63" x14ac:dyDescent="0.35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516</v>
      </c>
      <c r="G188" s="2" t="s">
        <v>58</v>
      </c>
      <c r="H188" s="21" t="s">
        <v>330</v>
      </c>
      <c r="I188" s="22">
        <v>7500</v>
      </c>
      <c r="J188" s="21" t="s">
        <v>515</v>
      </c>
      <c r="K188" s="21" t="s">
        <v>60</v>
      </c>
      <c r="L188" s="21" t="s">
        <v>69</v>
      </c>
      <c r="M188" s="22">
        <v>7500</v>
      </c>
      <c r="N188" s="22">
        <v>7500</v>
      </c>
      <c r="O188" s="21" t="s">
        <v>301</v>
      </c>
      <c r="P188" s="23" t="s">
        <v>216</v>
      </c>
    </row>
    <row r="189" spans="1:16" ht="63" x14ac:dyDescent="0.35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516</v>
      </c>
      <c r="G189" s="2" t="s">
        <v>58</v>
      </c>
      <c r="H189" s="21" t="s">
        <v>331</v>
      </c>
      <c r="I189" s="22">
        <v>7500</v>
      </c>
      <c r="J189" s="21" t="s">
        <v>515</v>
      </c>
      <c r="K189" s="21" t="s">
        <v>60</v>
      </c>
      <c r="L189" s="21" t="s">
        <v>69</v>
      </c>
      <c r="M189" s="22">
        <v>7500</v>
      </c>
      <c r="N189" s="22">
        <v>7500</v>
      </c>
      <c r="O189" s="21" t="s">
        <v>303</v>
      </c>
      <c r="P189" s="23" t="s">
        <v>216</v>
      </c>
    </row>
    <row r="190" spans="1:16" ht="63" x14ac:dyDescent="0.35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516</v>
      </c>
      <c r="G190" s="2" t="s">
        <v>58</v>
      </c>
      <c r="H190" s="21" t="s">
        <v>332</v>
      </c>
      <c r="I190" s="22">
        <v>7500</v>
      </c>
      <c r="J190" s="21" t="s">
        <v>515</v>
      </c>
      <c r="K190" s="21" t="s">
        <v>60</v>
      </c>
      <c r="L190" s="21" t="s">
        <v>69</v>
      </c>
      <c r="M190" s="22">
        <v>7500</v>
      </c>
      <c r="N190" s="22">
        <v>7500</v>
      </c>
      <c r="O190" s="21" t="s">
        <v>305</v>
      </c>
      <c r="P190" s="23" t="s">
        <v>216</v>
      </c>
    </row>
    <row r="191" spans="1:16" ht="63" x14ac:dyDescent="0.35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516</v>
      </c>
      <c r="G191" s="2" t="s">
        <v>58</v>
      </c>
      <c r="H191" s="21" t="s">
        <v>333</v>
      </c>
      <c r="I191" s="22">
        <v>7500</v>
      </c>
      <c r="J191" s="21" t="s">
        <v>515</v>
      </c>
      <c r="K191" s="21" t="s">
        <v>60</v>
      </c>
      <c r="L191" s="21" t="s">
        <v>69</v>
      </c>
      <c r="M191" s="22">
        <v>7500</v>
      </c>
      <c r="N191" s="22">
        <v>7500</v>
      </c>
      <c r="O191" s="21" t="s">
        <v>307</v>
      </c>
      <c r="P191" s="23" t="s">
        <v>216</v>
      </c>
    </row>
    <row r="192" spans="1:16" ht="63" x14ac:dyDescent="0.35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516</v>
      </c>
      <c r="G192" s="2" t="s">
        <v>58</v>
      </c>
      <c r="H192" s="21" t="s">
        <v>334</v>
      </c>
      <c r="I192" s="22">
        <v>7500</v>
      </c>
      <c r="J192" s="21" t="s">
        <v>515</v>
      </c>
      <c r="K192" s="21" t="s">
        <v>60</v>
      </c>
      <c r="L192" s="21" t="s">
        <v>69</v>
      </c>
      <c r="M192" s="22">
        <v>7500</v>
      </c>
      <c r="N192" s="22">
        <v>7500</v>
      </c>
      <c r="O192" s="21" t="s">
        <v>309</v>
      </c>
      <c r="P192" s="23" t="s">
        <v>216</v>
      </c>
    </row>
    <row r="193" spans="1:16" ht="63" x14ac:dyDescent="0.35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516</v>
      </c>
      <c r="G193" s="2" t="s">
        <v>58</v>
      </c>
      <c r="H193" s="21" t="s">
        <v>335</v>
      </c>
      <c r="I193" s="22">
        <v>7500</v>
      </c>
      <c r="J193" s="21" t="s">
        <v>515</v>
      </c>
      <c r="K193" s="21" t="s">
        <v>60</v>
      </c>
      <c r="L193" s="21" t="s">
        <v>69</v>
      </c>
      <c r="M193" s="22">
        <v>7500</v>
      </c>
      <c r="N193" s="22">
        <v>7500</v>
      </c>
      <c r="O193" s="21" t="s">
        <v>301</v>
      </c>
      <c r="P193" s="23" t="s">
        <v>216</v>
      </c>
    </row>
    <row r="194" spans="1:16" ht="63" x14ac:dyDescent="0.35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516</v>
      </c>
      <c r="G194" s="2" t="s">
        <v>58</v>
      </c>
      <c r="H194" s="21" t="s">
        <v>336</v>
      </c>
      <c r="I194" s="22">
        <v>7500</v>
      </c>
      <c r="J194" s="21" t="s">
        <v>515</v>
      </c>
      <c r="K194" s="21" t="s">
        <v>60</v>
      </c>
      <c r="L194" s="21" t="s">
        <v>69</v>
      </c>
      <c r="M194" s="22">
        <v>7500</v>
      </c>
      <c r="N194" s="22">
        <v>7500</v>
      </c>
      <c r="O194" s="21" t="s">
        <v>303</v>
      </c>
      <c r="P194" s="23" t="s">
        <v>216</v>
      </c>
    </row>
    <row r="195" spans="1:16" ht="63" x14ac:dyDescent="0.35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516</v>
      </c>
      <c r="G195" s="2" t="s">
        <v>58</v>
      </c>
      <c r="H195" s="21" t="s">
        <v>337</v>
      </c>
      <c r="I195" s="22">
        <v>7500</v>
      </c>
      <c r="J195" s="21" t="s">
        <v>515</v>
      </c>
      <c r="K195" s="21" t="s">
        <v>60</v>
      </c>
      <c r="L195" s="21" t="s">
        <v>69</v>
      </c>
      <c r="M195" s="22">
        <v>7500</v>
      </c>
      <c r="N195" s="22">
        <v>7500</v>
      </c>
      <c r="O195" s="21" t="s">
        <v>305</v>
      </c>
      <c r="P195" s="23" t="s">
        <v>216</v>
      </c>
    </row>
    <row r="196" spans="1:16" ht="63" x14ac:dyDescent="0.35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516</v>
      </c>
      <c r="G196" s="2" t="s">
        <v>58</v>
      </c>
      <c r="H196" s="21" t="s">
        <v>338</v>
      </c>
      <c r="I196" s="22">
        <v>7500</v>
      </c>
      <c r="J196" s="21" t="s">
        <v>515</v>
      </c>
      <c r="K196" s="21" t="s">
        <v>60</v>
      </c>
      <c r="L196" s="21" t="s">
        <v>69</v>
      </c>
      <c r="M196" s="22">
        <v>7500</v>
      </c>
      <c r="N196" s="22">
        <v>7500</v>
      </c>
      <c r="O196" s="21" t="s">
        <v>307</v>
      </c>
      <c r="P196" s="23" t="s">
        <v>216</v>
      </c>
    </row>
    <row r="197" spans="1:16" ht="63" x14ac:dyDescent="0.35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516</v>
      </c>
      <c r="G197" s="2" t="s">
        <v>58</v>
      </c>
      <c r="H197" s="21" t="s">
        <v>339</v>
      </c>
      <c r="I197" s="22">
        <v>7500</v>
      </c>
      <c r="J197" s="21" t="s">
        <v>515</v>
      </c>
      <c r="K197" s="21" t="s">
        <v>60</v>
      </c>
      <c r="L197" s="21" t="s">
        <v>69</v>
      </c>
      <c r="M197" s="22">
        <v>7500</v>
      </c>
      <c r="N197" s="22">
        <v>7500</v>
      </c>
      <c r="O197" s="21" t="s">
        <v>309</v>
      </c>
      <c r="P197" s="23" t="s">
        <v>216</v>
      </c>
    </row>
    <row r="198" spans="1:16" ht="63" x14ac:dyDescent="0.35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516</v>
      </c>
      <c r="G198" s="2" t="s">
        <v>58</v>
      </c>
      <c r="H198" s="21" t="s">
        <v>340</v>
      </c>
      <c r="I198" s="22">
        <v>7500</v>
      </c>
      <c r="J198" s="21" t="s">
        <v>515</v>
      </c>
      <c r="K198" s="21" t="s">
        <v>60</v>
      </c>
      <c r="L198" s="21" t="s">
        <v>69</v>
      </c>
      <c r="M198" s="22">
        <v>7500</v>
      </c>
      <c r="N198" s="22">
        <v>7500</v>
      </c>
      <c r="O198" s="21" t="s">
        <v>301</v>
      </c>
      <c r="P198" s="23" t="s">
        <v>216</v>
      </c>
    </row>
    <row r="199" spans="1:16" ht="63" x14ac:dyDescent="0.35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516</v>
      </c>
      <c r="G199" s="2" t="s">
        <v>58</v>
      </c>
      <c r="H199" s="21" t="s">
        <v>341</v>
      </c>
      <c r="I199" s="22">
        <v>7500</v>
      </c>
      <c r="J199" s="21" t="s">
        <v>515</v>
      </c>
      <c r="K199" s="21" t="s">
        <v>60</v>
      </c>
      <c r="L199" s="21" t="s">
        <v>69</v>
      </c>
      <c r="M199" s="22">
        <v>7500</v>
      </c>
      <c r="N199" s="22">
        <v>7500</v>
      </c>
      <c r="O199" s="21" t="s">
        <v>303</v>
      </c>
      <c r="P199" s="23" t="s">
        <v>216</v>
      </c>
    </row>
    <row r="200" spans="1:16" ht="63" x14ac:dyDescent="0.35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516</v>
      </c>
      <c r="G200" s="2" t="s">
        <v>58</v>
      </c>
      <c r="H200" s="21" t="s">
        <v>342</v>
      </c>
      <c r="I200" s="22">
        <v>7500</v>
      </c>
      <c r="J200" s="21" t="s">
        <v>515</v>
      </c>
      <c r="K200" s="21" t="s">
        <v>60</v>
      </c>
      <c r="L200" s="21" t="s">
        <v>69</v>
      </c>
      <c r="M200" s="22">
        <v>7500</v>
      </c>
      <c r="N200" s="22">
        <v>7500</v>
      </c>
      <c r="O200" s="21" t="s">
        <v>305</v>
      </c>
      <c r="P200" s="23" t="s">
        <v>216</v>
      </c>
    </row>
    <row r="201" spans="1:16" ht="63" x14ac:dyDescent="0.35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516</v>
      </c>
      <c r="G201" s="2" t="s">
        <v>58</v>
      </c>
      <c r="H201" s="21" t="s">
        <v>343</v>
      </c>
      <c r="I201" s="22">
        <v>7500</v>
      </c>
      <c r="J201" s="21" t="s">
        <v>515</v>
      </c>
      <c r="K201" s="21" t="s">
        <v>60</v>
      </c>
      <c r="L201" s="21" t="s">
        <v>69</v>
      </c>
      <c r="M201" s="22">
        <v>7500</v>
      </c>
      <c r="N201" s="22">
        <v>7500</v>
      </c>
      <c r="O201" s="21" t="s">
        <v>307</v>
      </c>
      <c r="P201" s="23" t="s">
        <v>216</v>
      </c>
    </row>
    <row r="202" spans="1:16" ht="63" x14ac:dyDescent="0.35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516</v>
      </c>
      <c r="G202" s="2" t="s">
        <v>58</v>
      </c>
      <c r="H202" s="21" t="s">
        <v>344</v>
      </c>
      <c r="I202" s="22">
        <v>7500</v>
      </c>
      <c r="J202" s="21" t="s">
        <v>515</v>
      </c>
      <c r="K202" s="21" t="s">
        <v>60</v>
      </c>
      <c r="L202" s="21" t="s">
        <v>69</v>
      </c>
      <c r="M202" s="22">
        <v>7500</v>
      </c>
      <c r="N202" s="22">
        <v>7500</v>
      </c>
      <c r="O202" s="21" t="s">
        <v>309</v>
      </c>
      <c r="P202" s="23" t="s">
        <v>216</v>
      </c>
    </row>
    <row r="203" spans="1:16" ht="63" x14ac:dyDescent="0.35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516</v>
      </c>
      <c r="G203" s="2" t="s">
        <v>58</v>
      </c>
      <c r="H203" s="21" t="s">
        <v>345</v>
      </c>
      <c r="I203" s="22">
        <v>7500</v>
      </c>
      <c r="J203" s="21" t="s">
        <v>515</v>
      </c>
      <c r="K203" s="21" t="s">
        <v>60</v>
      </c>
      <c r="L203" s="21" t="s">
        <v>69</v>
      </c>
      <c r="M203" s="22">
        <v>7500</v>
      </c>
      <c r="N203" s="22">
        <v>7500</v>
      </c>
      <c r="O203" s="21" t="s">
        <v>301</v>
      </c>
      <c r="P203" s="23" t="s">
        <v>216</v>
      </c>
    </row>
    <row r="204" spans="1:16" ht="63" x14ac:dyDescent="0.35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516</v>
      </c>
      <c r="G204" s="2" t="s">
        <v>58</v>
      </c>
      <c r="H204" s="21" t="s">
        <v>346</v>
      </c>
      <c r="I204" s="22">
        <v>7500</v>
      </c>
      <c r="J204" s="21" t="s">
        <v>515</v>
      </c>
      <c r="K204" s="21" t="s">
        <v>60</v>
      </c>
      <c r="L204" s="21" t="s">
        <v>69</v>
      </c>
      <c r="M204" s="22">
        <v>7500</v>
      </c>
      <c r="N204" s="22">
        <v>7500</v>
      </c>
      <c r="O204" s="21" t="s">
        <v>347</v>
      </c>
      <c r="P204" s="23" t="s">
        <v>216</v>
      </c>
    </row>
    <row r="205" spans="1:16" ht="63" x14ac:dyDescent="0.35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516</v>
      </c>
      <c r="G205" s="2" t="s">
        <v>58</v>
      </c>
      <c r="H205" s="21" t="s">
        <v>348</v>
      </c>
      <c r="I205" s="22">
        <v>7500</v>
      </c>
      <c r="J205" s="21" t="s">
        <v>515</v>
      </c>
      <c r="K205" s="21" t="s">
        <v>60</v>
      </c>
      <c r="L205" s="21" t="s">
        <v>69</v>
      </c>
      <c r="M205" s="22">
        <v>7500</v>
      </c>
      <c r="N205" s="22">
        <v>7500</v>
      </c>
      <c r="O205" s="21" t="s">
        <v>305</v>
      </c>
      <c r="P205" s="23" t="s">
        <v>216</v>
      </c>
    </row>
    <row r="206" spans="1:16" ht="63" x14ac:dyDescent="0.35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516</v>
      </c>
      <c r="G206" s="2" t="s">
        <v>58</v>
      </c>
      <c r="H206" s="21" t="s">
        <v>349</v>
      </c>
      <c r="I206" s="22">
        <v>7500</v>
      </c>
      <c r="J206" s="21" t="s">
        <v>515</v>
      </c>
      <c r="K206" s="21" t="s">
        <v>60</v>
      </c>
      <c r="L206" s="21" t="s">
        <v>69</v>
      </c>
      <c r="M206" s="22">
        <v>7500</v>
      </c>
      <c r="N206" s="22">
        <v>7500</v>
      </c>
      <c r="O206" s="21" t="s">
        <v>307</v>
      </c>
      <c r="P206" s="23" t="s">
        <v>216</v>
      </c>
    </row>
    <row r="207" spans="1:16" ht="63" x14ac:dyDescent="0.35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516</v>
      </c>
      <c r="G207" s="2" t="s">
        <v>58</v>
      </c>
      <c r="H207" s="21" t="s">
        <v>350</v>
      </c>
      <c r="I207" s="22">
        <v>7500</v>
      </c>
      <c r="J207" s="21" t="s">
        <v>515</v>
      </c>
      <c r="K207" s="21" t="s">
        <v>60</v>
      </c>
      <c r="L207" s="21" t="s">
        <v>69</v>
      </c>
      <c r="M207" s="22">
        <v>7500</v>
      </c>
      <c r="N207" s="22">
        <v>7500</v>
      </c>
      <c r="O207" s="21" t="s">
        <v>309</v>
      </c>
      <c r="P207" s="23" t="s">
        <v>216</v>
      </c>
    </row>
    <row r="208" spans="1:16" ht="63" x14ac:dyDescent="0.35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516</v>
      </c>
      <c r="G208" s="2" t="s">
        <v>58</v>
      </c>
      <c r="H208" s="21" t="s">
        <v>351</v>
      </c>
      <c r="I208" s="22">
        <v>7500</v>
      </c>
      <c r="J208" s="21" t="s">
        <v>515</v>
      </c>
      <c r="K208" s="21" t="s">
        <v>60</v>
      </c>
      <c r="L208" s="21" t="s">
        <v>69</v>
      </c>
      <c r="M208" s="22">
        <v>7500</v>
      </c>
      <c r="N208" s="22">
        <v>7500</v>
      </c>
      <c r="O208" s="21" t="s">
        <v>301</v>
      </c>
      <c r="P208" s="23" t="s">
        <v>216</v>
      </c>
    </row>
    <row r="209" spans="1:16" ht="63" x14ac:dyDescent="0.35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516</v>
      </c>
      <c r="G209" s="2" t="s">
        <v>58</v>
      </c>
      <c r="H209" s="21" t="s">
        <v>352</v>
      </c>
      <c r="I209" s="22">
        <v>7500</v>
      </c>
      <c r="J209" s="21" t="s">
        <v>515</v>
      </c>
      <c r="K209" s="21" t="s">
        <v>60</v>
      </c>
      <c r="L209" s="21" t="s">
        <v>69</v>
      </c>
      <c r="M209" s="22">
        <v>7500</v>
      </c>
      <c r="N209" s="22">
        <v>7500</v>
      </c>
      <c r="O209" s="21" t="s">
        <v>347</v>
      </c>
      <c r="P209" s="23" t="s">
        <v>216</v>
      </c>
    </row>
    <row r="210" spans="1:16" ht="63" x14ac:dyDescent="0.35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516</v>
      </c>
      <c r="G210" s="2" t="s">
        <v>58</v>
      </c>
      <c r="H210" s="21" t="s">
        <v>353</v>
      </c>
      <c r="I210" s="22">
        <v>7500</v>
      </c>
      <c r="J210" s="21" t="s">
        <v>515</v>
      </c>
      <c r="K210" s="21" t="s">
        <v>60</v>
      </c>
      <c r="L210" s="21" t="s">
        <v>69</v>
      </c>
      <c r="M210" s="22">
        <v>7500</v>
      </c>
      <c r="N210" s="22">
        <v>7500</v>
      </c>
      <c r="O210" s="21" t="s">
        <v>354</v>
      </c>
      <c r="P210" s="23" t="s">
        <v>216</v>
      </c>
    </row>
    <row r="211" spans="1:16" ht="63" x14ac:dyDescent="0.35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516</v>
      </c>
      <c r="G211" s="2" t="s">
        <v>58</v>
      </c>
      <c r="H211" s="21" t="s">
        <v>355</v>
      </c>
      <c r="I211" s="22">
        <v>7500</v>
      </c>
      <c r="J211" s="21" t="s">
        <v>515</v>
      </c>
      <c r="K211" s="21" t="s">
        <v>60</v>
      </c>
      <c r="L211" s="21" t="s">
        <v>69</v>
      </c>
      <c r="M211" s="22">
        <v>7500</v>
      </c>
      <c r="N211" s="22">
        <v>7500</v>
      </c>
      <c r="O211" s="21" t="s">
        <v>305</v>
      </c>
      <c r="P211" s="23" t="s">
        <v>216</v>
      </c>
    </row>
    <row r="212" spans="1:16" ht="63" x14ac:dyDescent="0.35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516</v>
      </c>
      <c r="G212" s="2" t="s">
        <v>58</v>
      </c>
      <c r="H212" s="21" t="s">
        <v>356</v>
      </c>
      <c r="I212" s="22">
        <v>7500</v>
      </c>
      <c r="J212" s="21" t="s">
        <v>515</v>
      </c>
      <c r="K212" s="21" t="s">
        <v>60</v>
      </c>
      <c r="L212" s="21" t="s">
        <v>69</v>
      </c>
      <c r="M212" s="22">
        <v>7500</v>
      </c>
      <c r="N212" s="22">
        <v>7500</v>
      </c>
      <c r="O212" s="21" t="s">
        <v>307</v>
      </c>
      <c r="P212" s="23" t="s">
        <v>216</v>
      </c>
    </row>
    <row r="213" spans="1:16" ht="63" x14ac:dyDescent="0.35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516</v>
      </c>
      <c r="G213" s="2" t="s">
        <v>58</v>
      </c>
      <c r="H213" s="21" t="s">
        <v>357</v>
      </c>
      <c r="I213" s="22">
        <v>7500</v>
      </c>
      <c r="J213" s="21" t="s">
        <v>515</v>
      </c>
      <c r="K213" s="21" t="s">
        <v>60</v>
      </c>
      <c r="L213" s="21" t="s">
        <v>69</v>
      </c>
      <c r="M213" s="22">
        <v>7500</v>
      </c>
      <c r="N213" s="22">
        <v>7500</v>
      </c>
      <c r="O213" s="21" t="s">
        <v>309</v>
      </c>
      <c r="P213" s="23" t="s">
        <v>216</v>
      </c>
    </row>
    <row r="214" spans="1:16" ht="63" x14ac:dyDescent="0.35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516</v>
      </c>
      <c r="G214" s="2" t="s">
        <v>58</v>
      </c>
      <c r="H214" s="21" t="s">
        <v>358</v>
      </c>
      <c r="I214" s="22">
        <v>7500</v>
      </c>
      <c r="J214" s="21" t="s">
        <v>515</v>
      </c>
      <c r="K214" s="21" t="s">
        <v>60</v>
      </c>
      <c r="L214" s="21" t="s">
        <v>69</v>
      </c>
      <c r="M214" s="22">
        <v>7500</v>
      </c>
      <c r="N214" s="22">
        <v>7500</v>
      </c>
      <c r="O214" s="21" t="s">
        <v>301</v>
      </c>
      <c r="P214" s="23" t="s">
        <v>216</v>
      </c>
    </row>
    <row r="215" spans="1:16" ht="63" x14ac:dyDescent="0.35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516</v>
      </c>
      <c r="G215" s="2" t="s">
        <v>58</v>
      </c>
      <c r="H215" s="21" t="s">
        <v>359</v>
      </c>
      <c r="I215" s="22">
        <v>7500</v>
      </c>
      <c r="J215" s="21" t="s">
        <v>515</v>
      </c>
      <c r="K215" s="21" t="s">
        <v>60</v>
      </c>
      <c r="L215" s="21" t="s">
        <v>69</v>
      </c>
      <c r="M215" s="22">
        <v>7500</v>
      </c>
      <c r="N215" s="22">
        <v>7500</v>
      </c>
      <c r="O215" s="21" t="s">
        <v>360</v>
      </c>
      <c r="P215" s="23" t="s">
        <v>216</v>
      </c>
    </row>
    <row r="216" spans="1:16" ht="63" x14ac:dyDescent="0.35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516</v>
      </c>
      <c r="G216" s="2" t="s">
        <v>58</v>
      </c>
      <c r="H216" s="21" t="s">
        <v>361</v>
      </c>
      <c r="I216" s="22">
        <v>7500</v>
      </c>
      <c r="J216" s="21" t="s">
        <v>515</v>
      </c>
      <c r="K216" s="21" t="s">
        <v>60</v>
      </c>
      <c r="L216" s="21" t="s">
        <v>69</v>
      </c>
      <c r="M216" s="22">
        <v>7500</v>
      </c>
      <c r="N216" s="22">
        <v>7500</v>
      </c>
      <c r="O216" s="21" t="s">
        <v>354</v>
      </c>
      <c r="P216" s="23" t="s">
        <v>216</v>
      </c>
    </row>
    <row r="217" spans="1:16" ht="63" x14ac:dyDescent="0.35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516</v>
      </c>
      <c r="G217" s="2" t="s">
        <v>58</v>
      </c>
      <c r="H217" s="21" t="s">
        <v>362</v>
      </c>
      <c r="I217" s="22">
        <v>7500</v>
      </c>
      <c r="J217" s="21" t="s">
        <v>515</v>
      </c>
      <c r="K217" s="21" t="s">
        <v>60</v>
      </c>
      <c r="L217" s="21" t="s">
        <v>69</v>
      </c>
      <c r="M217" s="22">
        <v>7500</v>
      </c>
      <c r="N217" s="22">
        <v>7500</v>
      </c>
      <c r="O217" s="21" t="s">
        <v>305</v>
      </c>
      <c r="P217" s="23" t="s">
        <v>216</v>
      </c>
    </row>
    <row r="218" spans="1:16" ht="63" x14ac:dyDescent="0.35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516</v>
      </c>
      <c r="G218" s="2" t="s">
        <v>58</v>
      </c>
      <c r="H218" s="21" t="s">
        <v>363</v>
      </c>
      <c r="I218" s="22">
        <v>7500</v>
      </c>
      <c r="J218" s="21" t="s">
        <v>515</v>
      </c>
      <c r="K218" s="21" t="s">
        <v>60</v>
      </c>
      <c r="L218" s="21" t="s">
        <v>69</v>
      </c>
      <c r="M218" s="22">
        <v>7500</v>
      </c>
      <c r="N218" s="22">
        <v>7500</v>
      </c>
      <c r="O218" s="21" t="s">
        <v>307</v>
      </c>
      <c r="P218" s="23" t="s">
        <v>216</v>
      </c>
    </row>
    <row r="219" spans="1:16" ht="63" x14ac:dyDescent="0.35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516</v>
      </c>
      <c r="G219" s="2" t="s">
        <v>58</v>
      </c>
      <c r="H219" s="21" t="s">
        <v>364</v>
      </c>
      <c r="I219" s="22">
        <v>7500</v>
      </c>
      <c r="J219" s="21" t="s">
        <v>515</v>
      </c>
      <c r="K219" s="21" t="s">
        <v>60</v>
      </c>
      <c r="L219" s="21" t="s">
        <v>69</v>
      </c>
      <c r="M219" s="22">
        <v>7500</v>
      </c>
      <c r="N219" s="22">
        <v>7500</v>
      </c>
      <c r="O219" s="21" t="s">
        <v>309</v>
      </c>
      <c r="P219" s="23" t="s">
        <v>216</v>
      </c>
    </row>
    <row r="220" spans="1:16" ht="63" x14ac:dyDescent="0.35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516</v>
      </c>
      <c r="G220" s="2" t="s">
        <v>58</v>
      </c>
      <c r="H220" s="21" t="s">
        <v>365</v>
      </c>
      <c r="I220" s="22">
        <v>7500</v>
      </c>
      <c r="J220" s="21" t="s">
        <v>515</v>
      </c>
      <c r="K220" s="21" t="s">
        <v>60</v>
      </c>
      <c r="L220" s="21" t="s">
        <v>69</v>
      </c>
      <c r="M220" s="22">
        <v>7500</v>
      </c>
      <c r="N220" s="22">
        <v>7500</v>
      </c>
      <c r="O220" s="21" t="s">
        <v>301</v>
      </c>
      <c r="P220" s="23" t="s">
        <v>216</v>
      </c>
    </row>
    <row r="221" spans="1:16" ht="63" x14ac:dyDescent="0.35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516</v>
      </c>
      <c r="G221" s="2" t="s">
        <v>58</v>
      </c>
      <c r="H221" s="21" t="s">
        <v>366</v>
      </c>
      <c r="I221" s="22">
        <v>7500</v>
      </c>
      <c r="J221" s="21" t="s">
        <v>515</v>
      </c>
      <c r="K221" s="21" t="s">
        <v>60</v>
      </c>
      <c r="L221" s="21" t="s">
        <v>69</v>
      </c>
      <c r="M221" s="22">
        <v>7500</v>
      </c>
      <c r="N221" s="22">
        <v>7500</v>
      </c>
      <c r="O221" s="21" t="s">
        <v>303</v>
      </c>
      <c r="P221" s="23" t="s">
        <v>216</v>
      </c>
    </row>
    <row r="222" spans="1:16" ht="63" x14ac:dyDescent="0.35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516</v>
      </c>
      <c r="G222" s="2" t="s">
        <v>58</v>
      </c>
      <c r="H222" s="21" t="s">
        <v>367</v>
      </c>
      <c r="I222" s="22">
        <v>7500</v>
      </c>
      <c r="J222" s="21" t="s">
        <v>515</v>
      </c>
      <c r="K222" s="21" t="s">
        <v>60</v>
      </c>
      <c r="L222" s="21" t="s">
        <v>69</v>
      </c>
      <c r="M222" s="22">
        <v>7500</v>
      </c>
      <c r="N222" s="22">
        <v>7500</v>
      </c>
      <c r="O222" s="21" t="s">
        <v>354</v>
      </c>
      <c r="P222" s="23" t="s">
        <v>216</v>
      </c>
    </row>
    <row r="223" spans="1:16" ht="63" x14ac:dyDescent="0.35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516</v>
      </c>
      <c r="G223" s="2" t="s">
        <v>58</v>
      </c>
      <c r="H223" s="21" t="s">
        <v>368</v>
      </c>
      <c r="I223" s="22">
        <v>7500</v>
      </c>
      <c r="J223" s="21" t="s">
        <v>515</v>
      </c>
      <c r="K223" s="21" t="s">
        <v>60</v>
      </c>
      <c r="L223" s="21" t="s">
        <v>69</v>
      </c>
      <c r="M223" s="22">
        <v>7500</v>
      </c>
      <c r="N223" s="22">
        <v>7500</v>
      </c>
      <c r="O223" s="21" t="s">
        <v>305</v>
      </c>
      <c r="P223" s="23" t="s">
        <v>216</v>
      </c>
    </row>
    <row r="224" spans="1:16" ht="63" x14ac:dyDescent="0.35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516</v>
      </c>
      <c r="G224" s="2" t="s">
        <v>58</v>
      </c>
      <c r="H224" s="21" t="s">
        <v>369</v>
      </c>
      <c r="I224" s="22">
        <v>7500</v>
      </c>
      <c r="J224" s="21" t="s">
        <v>515</v>
      </c>
      <c r="K224" s="21" t="s">
        <v>60</v>
      </c>
      <c r="L224" s="21" t="s">
        <v>69</v>
      </c>
      <c r="M224" s="22">
        <v>7500</v>
      </c>
      <c r="N224" s="22">
        <v>7500</v>
      </c>
      <c r="O224" s="21" t="s">
        <v>307</v>
      </c>
      <c r="P224" s="23" t="s">
        <v>216</v>
      </c>
    </row>
    <row r="225" spans="1:16" ht="63" x14ac:dyDescent="0.35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516</v>
      </c>
      <c r="G225" s="2" t="s">
        <v>58</v>
      </c>
      <c r="H225" s="21" t="s">
        <v>370</v>
      </c>
      <c r="I225" s="22">
        <v>7500</v>
      </c>
      <c r="J225" s="21" t="s">
        <v>515</v>
      </c>
      <c r="K225" s="21" t="s">
        <v>60</v>
      </c>
      <c r="L225" s="21" t="s">
        <v>69</v>
      </c>
      <c r="M225" s="22">
        <v>7500</v>
      </c>
      <c r="N225" s="22">
        <v>7500</v>
      </c>
      <c r="O225" s="21" t="s">
        <v>309</v>
      </c>
      <c r="P225" s="23" t="s">
        <v>216</v>
      </c>
    </row>
    <row r="226" spans="1:16" ht="63" x14ac:dyDescent="0.35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516</v>
      </c>
      <c r="G226" s="2" t="s">
        <v>58</v>
      </c>
      <c r="H226" s="21" t="s">
        <v>371</v>
      </c>
      <c r="I226" s="22">
        <v>7418.4</v>
      </c>
      <c r="J226" s="21" t="s">
        <v>515</v>
      </c>
      <c r="K226" s="21" t="s">
        <v>60</v>
      </c>
      <c r="L226" s="21" t="s">
        <v>69</v>
      </c>
      <c r="M226" s="22">
        <v>7418.4</v>
      </c>
      <c r="N226" s="22">
        <v>7418.4</v>
      </c>
      <c r="O226" s="21" t="s">
        <v>229</v>
      </c>
      <c r="P226" s="23" t="s">
        <v>216</v>
      </c>
    </row>
    <row r="227" spans="1:16" ht="63" x14ac:dyDescent="0.35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516</v>
      </c>
      <c r="G227" s="2" t="s">
        <v>58</v>
      </c>
      <c r="H227" s="21" t="s">
        <v>372</v>
      </c>
      <c r="I227" s="22">
        <v>7000</v>
      </c>
      <c r="J227" s="21" t="s">
        <v>515</v>
      </c>
      <c r="K227" s="21" t="s">
        <v>60</v>
      </c>
      <c r="L227" s="21" t="s">
        <v>69</v>
      </c>
      <c r="M227" s="22">
        <v>7000</v>
      </c>
      <c r="N227" s="22">
        <v>7000</v>
      </c>
      <c r="O227" s="21" t="s">
        <v>373</v>
      </c>
      <c r="P227" s="23" t="s">
        <v>216</v>
      </c>
    </row>
    <row r="228" spans="1:16" ht="63" x14ac:dyDescent="0.35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516</v>
      </c>
      <c r="G228" s="2" t="s">
        <v>58</v>
      </c>
      <c r="H228" s="21" t="s">
        <v>374</v>
      </c>
      <c r="I228" s="22">
        <v>6581</v>
      </c>
      <c r="J228" s="21" t="s">
        <v>515</v>
      </c>
      <c r="K228" s="21" t="s">
        <v>60</v>
      </c>
      <c r="L228" s="21" t="s">
        <v>69</v>
      </c>
      <c r="M228" s="22">
        <v>6581</v>
      </c>
      <c r="N228" s="22">
        <v>6581</v>
      </c>
      <c r="O228" s="21" t="s">
        <v>232</v>
      </c>
      <c r="P228" s="23">
        <v>6708966369</v>
      </c>
    </row>
    <row r="229" spans="1:16" ht="63" x14ac:dyDescent="0.35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516</v>
      </c>
      <c r="G229" s="2" t="s">
        <v>58</v>
      </c>
      <c r="H229" s="21" t="s">
        <v>375</v>
      </c>
      <c r="I229" s="22">
        <v>4900</v>
      </c>
      <c r="J229" s="21" t="s">
        <v>515</v>
      </c>
      <c r="K229" s="21" t="s">
        <v>60</v>
      </c>
      <c r="L229" s="21" t="s">
        <v>69</v>
      </c>
      <c r="M229" s="22">
        <v>4900</v>
      </c>
      <c r="N229" s="22">
        <v>4900</v>
      </c>
      <c r="O229" s="21" t="s">
        <v>376</v>
      </c>
      <c r="P229" s="23" t="s">
        <v>216</v>
      </c>
    </row>
    <row r="230" spans="1:16" ht="63" x14ac:dyDescent="0.35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516</v>
      </c>
      <c r="G230" s="2" t="s">
        <v>58</v>
      </c>
      <c r="H230" s="21" t="s">
        <v>377</v>
      </c>
      <c r="I230" s="22">
        <v>4755</v>
      </c>
      <c r="J230" s="21" t="s">
        <v>515</v>
      </c>
      <c r="K230" s="21" t="s">
        <v>60</v>
      </c>
      <c r="L230" s="21" t="s">
        <v>69</v>
      </c>
      <c r="M230" s="22">
        <v>4755</v>
      </c>
      <c r="N230" s="22">
        <v>4755</v>
      </c>
      <c r="O230" s="21" t="s">
        <v>378</v>
      </c>
      <c r="P230" s="23" t="s">
        <v>216</v>
      </c>
    </row>
    <row r="231" spans="1:16" ht="63" x14ac:dyDescent="0.35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516</v>
      </c>
      <c r="G231" s="2" t="s">
        <v>58</v>
      </c>
      <c r="H231" s="21" t="s">
        <v>379</v>
      </c>
      <c r="I231" s="22">
        <v>4750</v>
      </c>
      <c r="J231" s="21" t="s">
        <v>515</v>
      </c>
      <c r="K231" s="21" t="s">
        <v>60</v>
      </c>
      <c r="L231" s="21" t="s">
        <v>69</v>
      </c>
      <c r="M231" s="22">
        <v>4750</v>
      </c>
      <c r="N231" s="22">
        <v>4750</v>
      </c>
      <c r="O231" s="21" t="s">
        <v>376</v>
      </c>
      <c r="P231" s="23" t="s">
        <v>216</v>
      </c>
    </row>
    <row r="232" spans="1:16" ht="63" x14ac:dyDescent="0.35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516</v>
      </c>
      <c r="G232" s="2" t="s">
        <v>58</v>
      </c>
      <c r="H232" s="21" t="s">
        <v>380</v>
      </c>
      <c r="I232" s="22">
        <v>4720</v>
      </c>
      <c r="J232" s="21" t="s">
        <v>515</v>
      </c>
      <c r="K232" s="21" t="s">
        <v>60</v>
      </c>
      <c r="L232" s="21" t="s">
        <v>69</v>
      </c>
      <c r="M232" s="22">
        <v>4720</v>
      </c>
      <c r="N232" s="22">
        <v>4720</v>
      </c>
      <c r="O232" s="21" t="s">
        <v>177</v>
      </c>
      <c r="P232" s="23" t="s">
        <v>216</v>
      </c>
    </row>
    <row r="233" spans="1:16" ht="63" x14ac:dyDescent="0.35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516</v>
      </c>
      <c r="G233" s="2" t="s">
        <v>58</v>
      </c>
      <c r="H233" s="21" t="s">
        <v>381</v>
      </c>
      <c r="I233" s="22">
        <v>4665</v>
      </c>
      <c r="J233" s="21" t="s">
        <v>515</v>
      </c>
      <c r="K233" s="21" t="s">
        <v>60</v>
      </c>
      <c r="L233" s="21" t="s">
        <v>69</v>
      </c>
      <c r="M233" s="22">
        <v>4665</v>
      </c>
      <c r="N233" s="22">
        <v>4665</v>
      </c>
      <c r="O233" s="21" t="s">
        <v>382</v>
      </c>
      <c r="P233" s="23" t="s">
        <v>216</v>
      </c>
    </row>
    <row r="234" spans="1:16" ht="63" x14ac:dyDescent="0.35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516</v>
      </c>
      <c r="G234" s="2" t="s">
        <v>58</v>
      </c>
      <c r="H234" s="21" t="s">
        <v>383</v>
      </c>
      <c r="I234" s="22">
        <v>4500</v>
      </c>
      <c r="J234" s="21" t="s">
        <v>515</v>
      </c>
      <c r="K234" s="21" t="s">
        <v>60</v>
      </c>
      <c r="L234" s="21" t="s">
        <v>69</v>
      </c>
      <c r="M234" s="22">
        <v>4500</v>
      </c>
      <c r="N234" s="22">
        <v>4500</v>
      </c>
      <c r="O234" s="21" t="s">
        <v>376</v>
      </c>
      <c r="P234" s="23" t="s">
        <v>216</v>
      </c>
    </row>
    <row r="235" spans="1:16" ht="63" x14ac:dyDescent="0.35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516</v>
      </c>
      <c r="G235" s="2" t="s">
        <v>58</v>
      </c>
      <c r="H235" s="21" t="s">
        <v>384</v>
      </c>
      <c r="I235" s="22">
        <v>4475</v>
      </c>
      <c r="J235" s="21" t="s">
        <v>515</v>
      </c>
      <c r="K235" s="21" t="s">
        <v>60</v>
      </c>
      <c r="L235" s="21" t="s">
        <v>69</v>
      </c>
      <c r="M235" s="22">
        <v>4475</v>
      </c>
      <c r="N235" s="22">
        <v>4475</v>
      </c>
      <c r="O235" s="21" t="s">
        <v>209</v>
      </c>
      <c r="P235" s="23" t="s">
        <v>216</v>
      </c>
    </row>
    <row r="236" spans="1:16" ht="63" x14ac:dyDescent="0.35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516</v>
      </c>
      <c r="G236" s="2" t="s">
        <v>58</v>
      </c>
      <c r="H236" s="21" t="s">
        <v>385</v>
      </c>
      <c r="I236" s="22">
        <v>4455</v>
      </c>
      <c r="J236" s="21" t="s">
        <v>515</v>
      </c>
      <c r="K236" s="21" t="s">
        <v>60</v>
      </c>
      <c r="L236" s="21" t="s">
        <v>69</v>
      </c>
      <c r="M236" s="22">
        <v>4455</v>
      </c>
      <c r="N236" s="22">
        <v>4455</v>
      </c>
      <c r="O236" s="21" t="s">
        <v>209</v>
      </c>
      <c r="P236" s="23" t="s">
        <v>216</v>
      </c>
    </row>
    <row r="237" spans="1:16" ht="63" x14ac:dyDescent="0.35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516</v>
      </c>
      <c r="G237" s="2" t="s">
        <v>58</v>
      </c>
      <c r="H237" s="21" t="s">
        <v>381</v>
      </c>
      <c r="I237" s="22">
        <v>4445</v>
      </c>
      <c r="J237" s="21" t="s">
        <v>515</v>
      </c>
      <c r="K237" s="21" t="s">
        <v>60</v>
      </c>
      <c r="L237" s="21" t="s">
        <v>69</v>
      </c>
      <c r="M237" s="22">
        <v>4445</v>
      </c>
      <c r="N237" s="22">
        <v>4445</v>
      </c>
      <c r="O237" s="21" t="s">
        <v>382</v>
      </c>
      <c r="P237" s="23" t="s">
        <v>216</v>
      </c>
    </row>
    <row r="238" spans="1:16" ht="63" x14ac:dyDescent="0.35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516</v>
      </c>
      <c r="G238" s="2" t="s">
        <v>58</v>
      </c>
      <c r="H238" s="21" t="s">
        <v>380</v>
      </c>
      <c r="I238" s="22">
        <v>4430</v>
      </c>
      <c r="J238" s="21" t="s">
        <v>515</v>
      </c>
      <c r="K238" s="21" t="s">
        <v>60</v>
      </c>
      <c r="L238" s="21" t="s">
        <v>69</v>
      </c>
      <c r="M238" s="22">
        <v>4430</v>
      </c>
      <c r="N238" s="22">
        <v>4430</v>
      </c>
      <c r="O238" s="21" t="s">
        <v>143</v>
      </c>
      <c r="P238" s="23" t="s">
        <v>216</v>
      </c>
    </row>
    <row r="239" spans="1:16" ht="63" x14ac:dyDescent="0.35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516</v>
      </c>
      <c r="G239" s="2" t="s">
        <v>58</v>
      </c>
      <c r="H239" s="21" t="s">
        <v>384</v>
      </c>
      <c r="I239" s="22">
        <v>4300</v>
      </c>
      <c r="J239" s="21" t="s">
        <v>515</v>
      </c>
      <c r="K239" s="21" t="s">
        <v>60</v>
      </c>
      <c r="L239" s="21" t="s">
        <v>69</v>
      </c>
      <c r="M239" s="22">
        <v>4300</v>
      </c>
      <c r="N239" s="22">
        <v>4300</v>
      </c>
      <c r="O239" s="21" t="s">
        <v>386</v>
      </c>
      <c r="P239" s="23" t="s">
        <v>216</v>
      </c>
    </row>
    <row r="240" spans="1:16" ht="63" x14ac:dyDescent="0.35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516</v>
      </c>
      <c r="G240" s="2" t="s">
        <v>58</v>
      </c>
      <c r="H240" s="21" t="s">
        <v>387</v>
      </c>
      <c r="I240" s="22">
        <v>4000</v>
      </c>
      <c r="J240" s="21" t="s">
        <v>515</v>
      </c>
      <c r="K240" s="21" t="s">
        <v>60</v>
      </c>
      <c r="L240" s="21" t="s">
        <v>69</v>
      </c>
      <c r="M240" s="22">
        <v>4000</v>
      </c>
      <c r="N240" s="22">
        <v>4000</v>
      </c>
      <c r="O240" s="21" t="s">
        <v>388</v>
      </c>
      <c r="P240" s="23" t="s">
        <v>216</v>
      </c>
    </row>
    <row r="241" spans="1:16" ht="63" x14ac:dyDescent="0.35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516</v>
      </c>
      <c r="G241" s="2" t="s">
        <v>58</v>
      </c>
      <c r="H241" s="21" t="s">
        <v>389</v>
      </c>
      <c r="I241" s="22">
        <v>4000</v>
      </c>
      <c r="J241" s="21" t="s">
        <v>515</v>
      </c>
      <c r="K241" s="21" t="s">
        <v>60</v>
      </c>
      <c r="L241" s="21" t="s">
        <v>69</v>
      </c>
      <c r="M241" s="22">
        <v>4000</v>
      </c>
      <c r="N241" s="22">
        <v>4000</v>
      </c>
      <c r="O241" s="21" t="s">
        <v>390</v>
      </c>
      <c r="P241" s="23" t="s">
        <v>216</v>
      </c>
    </row>
    <row r="242" spans="1:16" ht="63" x14ac:dyDescent="0.35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516</v>
      </c>
      <c r="G242" s="2" t="s">
        <v>58</v>
      </c>
      <c r="H242" s="21" t="s">
        <v>391</v>
      </c>
      <c r="I242" s="22">
        <v>3940</v>
      </c>
      <c r="J242" s="21" t="s">
        <v>515</v>
      </c>
      <c r="K242" s="21" t="s">
        <v>60</v>
      </c>
      <c r="L242" s="21" t="s">
        <v>69</v>
      </c>
      <c r="M242" s="22">
        <v>3940</v>
      </c>
      <c r="N242" s="22">
        <v>3940</v>
      </c>
      <c r="O242" s="21" t="s">
        <v>392</v>
      </c>
      <c r="P242" s="23" t="s">
        <v>216</v>
      </c>
    </row>
    <row r="243" spans="1:16" ht="63" x14ac:dyDescent="0.35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516</v>
      </c>
      <c r="G243" s="2" t="s">
        <v>58</v>
      </c>
      <c r="H243" s="21" t="s">
        <v>380</v>
      </c>
      <c r="I243" s="22">
        <v>3920</v>
      </c>
      <c r="J243" s="21" t="s">
        <v>515</v>
      </c>
      <c r="K243" s="21" t="s">
        <v>60</v>
      </c>
      <c r="L243" s="21" t="s">
        <v>69</v>
      </c>
      <c r="M243" s="22">
        <v>3920</v>
      </c>
      <c r="N243" s="22">
        <v>3920</v>
      </c>
      <c r="O243" s="21" t="s">
        <v>143</v>
      </c>
      <c r="P243" s="23" t="s">
        <v>216</v>
      </c>
    </row>
    <row r="244" spans="1:16" ht="63" x14ac:dyDescent="0.35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516</v>
      </c>
      <c r="G244" s="2" t="s">
        <v>58</v>
      </c>
      <c r="H244" s="21" t="s">
        <v>380</v>
      </c>
      <c r="I244" s="22">
        <v>3900</v>
      </c>
      <c r="J244" s="21" t="s">
        <v>515</v>
      </c>
      <c r="K244" s="21" t="s">
        <v>60</v>
      </c>
      <c r="L244" s="21" t="s">
        <v>69</v>
      </c>
      <c r="M244" s="22">
        <v>3900</v>
      </c>
      <c r="N244" s="22">
        <v>3900</v>
      </c>
      <c r="O244" s="21" t="s">
        <v>143</v>
      </c>
      <c r="P244" s="23" t="s">
        <v>216</v>
      </c>
    </row>
    <row r="245" spans="1:16" ht="63" x14ac:dyDescent="0.35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516</v>
      </c>
      <c r="G245" s="2" t="s">
        <v>58</v>
      </c>
      <c r="H245" s="21" t="s">
        <v>393</v>
      </c>
      <c r="I245" s="22">
        <v>3900</v>
      </c>
      <c r="J245" s="21" t="s">
        <v>515</v>
      </c>
      <c r="K245" s="21" t="s">
        <v>60</v>
      </c>
      <c r="L245" s="21" t="s">
        <v>69</v>
      </c>
      <c r="M245" s="22">
        <v>3900</v>
      </c>
      <c r="N245" s="22">
        <v>3900</v>
      </c>
      <c r="O245" s="21" t="s">
        <v>394</v>
      </c>
      <c r="P245" s="23" t="s">
        <v>216</v>
      </c>
    </row>
    <row r="246" spans="1:16" ht="63" x14ac:dyDescent="0.35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516</v>
      </c>
      <c r="G246" s="2" t="s">
        <v>58</v>
      </c>
      <c r="H246" s="21" t="s">
        <v>395</v>
      </c>
      <c r="I246" s="22">
        <v>3900</v>
      </c>
      <c r="J246" s="21" t="s">
        <v>515</v>
      </c>
      <c r="K246" s="21" t="s">
        <v>60</v>
      </c>
      <c r="L246" s="21" t="s">
        <v>69</v>
      </c>
      <c r="M246" s="22">
        <v>3900</v>
      </c>
      <c r="N246" s="22">
        <v>3900</v>
      </c>
      <c r="O246" s="21" t="s">
        <v>376</v>
      </c>
      <c r="P246" s="23" t="s">
        <v>216</v>
      </c>
    </row>
    <row r="247" spans="1:16" ht="63" x14ac:dyDescent="0.35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516</v>
      </c>
      <c r="G247" s="2" t="s">
        <v>58</v>
      </c>
      <c r="H247" s="21" t="s">
        <v>396</v>
      </c>
      <c r="I247" s="22">
        <v>3810</v>
      </c>
      <c r="J247" s="21" t="s">
        <v>515</v>
      </c>
      <c r="K247" s="21" t="s">
        <v>60</v>
      </c>
      <c r="L247" s="21" t="s">
        <v>69</v>
      </c>
      <c r="M247" s="22">
        <v>3810</v>
      </c>
      <c r="N247" s="22">
        <v>3810</v>
      </c>
      <c r="O247" s="21" t="s">
        <v>378</v>
      </c>
      <c r="P247" s="23" t="s">
        <v>216</v>
      </c>
    </row>
    <row r="248" spans="1:16" ht="63" x14ac:dyDescent="0.35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516</v>
      </c>
      <c r="G248" s="2" t="s">
        <v>58</v>
      </c>
      <c r="H248" s="21" t="s">
        <v>397</v>
      </c>
      <c r="I248" s="22">
        <v>3750</v>
      </c>
      <c r="J248" s="21" t="s">
        <v>515</v>
      </c>
      <c r="K248" s="21" t="s">
        <v>60</v>
      </c>
      <c r="L248" s="21" t="s">
        <v>69</v>
      </c>
      <c r="M248" s="22">
        <v>3750</v>
      </c>
      <c r="N248" s="22">
        <v>3750</v>
      </c>
      <c r="O248" s="21" t="s">
        <v>398</v>
      </c>
      <c r="P248" s="23" t="s">
        <v>216</v>
      </c>
    </row>
    <row r="249" spans="1:16" ht="63" x14ac:dyDescent="0.35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516</v>
      </c>
      <c r="G249" s="2" t="s">
        <v>58</v>
      </c>
      <c r="H249" s="21" t="s">
        <v>391</v>
      </c>
      <c r="I249" s="22">
        <v>3750</v>
      </c>
      <c r="J249" s="21" t="s">
        <v>515</v>
      </c>
      <c r="K249" s="21" t="s">
        <v>60</v>
      </c>
      <c r="L249" s="21" t="s">
        <v>69</v>
      </c>
      <c r="M249" s="22">
        <v>3750</v>
      </c>
      <c r="N249" s="22">
        <v>3750</v>
      </c>
      <c r="O249" s="21" t="s">
        <v>392</v>
      </c>
      <c r="P249" s="23" t="s">
        <v>216</v>
      </c>
    </row>
    <row r="250" spans="1:16" ht="63" x14ac:dyDescent="0.35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516</v>
      </c>
      <c r="G250" s="2" t="s">
        <v>58</v>
      </c>
      <c r="H250" s="21" t="s">
        <v>380</v>
      </c>
      <c r="I250" s="22">
        <v>3610</v>
      </c>
      <c r="J250" s="21" t="s">
        <v>515</v>
      </c>
      <c r="K250" s="21" t="s">
        <v>60</v>
      </c>
      <c r="L250" s="21" t="s">
        <v>69</v>
      </c>
      <c r="M250" s="22">
        <v>3610</v>
      </c>
      <c r="N250" s="22">
        <v>3610</v>
      </c>
      <c r="O250" s="21" t="s">
        <v>143</v>
      </c>
      <c r="P250" s="23" t="s">
        <v>216</v>
      </c>
    </row>
    <row r="251" spans="1:16" ht="63" x14ac:dyDescent="0.35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516</v>
      </c>
      <c r="G251" s="2" t="s">
        <v>58</v>
      </c>
      <c r="H251" s="21" t="s">
        <v>399</v>
      </c>
      <c r="I251" s="22">
        <v>3500</v>
      </c>
      <c r="J251" s="21" t="s">
        <v>515</v>
      </c>
      <c r="K251" s="21" t="s">
        <v>60</v>
      </c>
      <c r="L251" s="21" t="s">
        <v>69</v>
      </c>
      <c r="M251" s="22">
        <v>3500</v>
      </c>
      <c r="N251" s="22">
        <v>3500</v>
      </c>
      <c r="O251" s="21" t="s">
        <v>223</v>
      </c>
      <c r="P251" s="23" t="s">
        <v>216</v>
      </c>
    </row>
    <row r="252" spans="1:16" ht="63" x14ac:dyDescent="0.35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516</v>
      </c>
      <c r="G252" s="2" t="s">
        <v>58</v>
      </c>
      <c r="H252" s="21" t="s">
        <v>400</v>
      </c>
      <c r="I252" s="22">
        <v>3486</v>
      </c>
      <c r="J252" s="21" t="s">
        <v>515</v>
      </c>
      <c r="K252" s="21" t="s">
        <v>60</v>
      </c>
      <c r="L252" s="21" t="s">
        <v>69</v>
      </c>
      <c r="M252" s="22">
        <v>3486</v>
      </c>
      <c r="N252" s="22">
        <v>3486</v>
      </c>
      <c r="O252" s="21" t="s">
        <v>401</v>
      </c>
      <c r="P252" s="23" t="s">
        <v>216</v>
      </c>
    </row>
    <row r="253" spans="1:16" ht="63" x14ac:dyDescent="0.35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516</v>
      </c>
      <c r="G253" s="2" t="s">
        <v>58</v>
      </c>
      <c r="H253" s="21" t="s">
        <v>380</v>
      </c>
      <c r="I253" s="22">
        <v>3480</v>
      </c>
      <c r="J253" s="21" t="s">
        <v>515</v>
      </c>
      <c r="K253" s="21" t="s">
        <v>60</v>
      </c>
      <c r="L253" s="21" t="s">
        <v>69</v>
      </c>
      <c r="M253" s="22">
        <v>3480</v>
      </c>
      <c r="N253" s="22">
        <v>3480</v>
      </c>
      <c r="O253" s="21" t="s">
        <v>143</v>
      </c>
      <c r="P253" s="23" t="s">
        <v>216</v>
      </c>
    </row>
    <row r="254" spans="1:16" ht="63" x14ac:dyDescent="0.35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516</v>
      </c>
      <c r="G254" s="2" t="s">
        <v>58</v>
      </c>
      <c r="H254" s="21" t="s">
        <v>391</v>
      </c>
      <c r="I254" s="22">
        <v>3455</v>
      </c>
      <c r="J254" s="21" t="s">
        <v>515</v>
      </c>
      <c r="K254" s="21" t="s">
        <v>60</v>
      </c>
      <c r="L254" s="21" t="s">
        <v>69</v>
      </c>
      <c r="M254" s="22">
        <v>3455</v>
      </c>
      <c r="N254" s="22">
        <v>3455</v>
      </c>
      <c r="O254" s="21" t="s">
        <v>213</v>
      </c>
      <c r="P254" s="23" t="s">
        <v>216</v>
      </c>
    </row>
    <row r="255" spans="1:16" ht="63" x14ac:dyDescent="0.35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516</v>
      </c>
      <c r="G255" s="2" t="s">
        <v>58</v>
      </c>
      <c r="H255" s="21" t="s">
        <v>400</v>
      </c>
      <c r="I255" s="22">
        <v>3387</v>
      </c>
      <c r="J255" s="21" t="s">
        <v>515</v>
      </c>
      <c r="K255" s="21" t="s">
        <v>60</v>
      </c>
      <c r="L255" s="21" t="s">
        <v>69</v>
      </c>
      <c r="M255" s="22">
        <v>3387</v>
      </c>
      <c r="N255" s="22">
        <v>3387</v>
      </c>
      <c r="O255" s="21" t="s">
        <v>232</v>
      </c>
      <c r="P255" s="23" t="s">
        <v>216</v>
      </c>
    </row>
    <row r="256" spans="1:16" ht="63" x14ac:dyDescent="0.35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516</v>
      </c>
      <c r="G256" s="2" t="s">
        <v>58</v>
      </c>
      <c r="H256" s="21" t="s">
        <v>391</v>
      </c>
      <c r="I256" s="22">
        <v>3300</v>
      </c>
      <c r="J256" s="21" t="s">
        <v>515</v>
      </c>
      <c r="K256" s="21" t="s">
        <v>60</v>
      </c>
      <c r="L256" s="21" t="s">
        <v>69</v>
      </c>
      <c r="M256" s="22">
        <v>3300</v>
      </c>
      <c r="N256" s="22">
        <v>3300</v>
      </c>
      <c r="O256" s="21" t="s">
        <v>392</v>
      </c>
      <c r="P256" s="23" t="s">
        <v>216</v>
      </c>
    </row>
    <row r="257" spans="1:16" ht="63" x14ac:dyDescent="0.35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516</v>
      </c>
      <c r="G257" s="2" t="s">
        <v>58</v>
      </c>
      <c r="H257" s="21" t="s">
        <v>381</v>
      </c>
      <c r="I257" s="22">
        <v>3245</v>
      </c>
      <c r="J257" s="21" t="s">
        <v>515</v>
      </c>
      <c r="K257" s="21" t="s">
        <v>60</v>
      </c>
      <c r="L257" s="21" t="s">
        <v>69</v>
      </c>
      <c r="M257" s="22">
        <v>3245</v>
      </c>
      <c r="N257" s="22">
        <v>3245</v>
      </c>
      <c r="O257" s="21" t="s">
        <v>382</v>
      </c>
      <c r="P257" s="23" t="s">
        <v>216</v>
      </c>
    </row>
    <row r="258" spans="1:16" ht="63" x14ac:dyDescent="0.35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516</v>
      </c>
      <c r="G258" s="2" t="s">
        <v>58</v>
      </c>
      <c r="H258" s="21" t="s">
        <v>402</v>
      </c>
      <c r="I258" s="22">
        <v>3210</v>
      </c>
      <c r="J258" s="21" t="s">
        <v>515</v>
      </c>
      <c r="K258" s="21" t="s">
        <v>60</v>
      </c>
      <c r="L258" s="21" t="s">
        <v>69</v>
      </c>
      <c r="M258" s="22">
        <v>3210</v>
      </c>
      <c r="N258" s="22">
        <v>3210</v>
      </c>
      <c r="O258" s="21" t="s">
        <v>403</v>
      </c>
      <c r="P258" s="23" t="s">
        <v>216</v>
      </c>
    </row>
    <row r="259" spans="1:16" ht="63" x14ac:dyDescent="0.35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516</v>
      </c>
      <c r="G259" s="2" t="s">
        <v>58</v>
      </c>
      <c r="H259" s="21" t="s">
        <v>381</v>
      </c>
      <c r="I259" s="22">
        <v>3185</v>
      </c>
      <c r="J259" s="21" t="s">
        <v>515</v>
      </c>
      <c r="K259" s="21" t="s">
        <v>60</v>
      </c>
      <c r="L259" s="21" t="s">
        <v>69</v>
      </c>
      <c r="M259" s="22">
        <v>3185</v>
      </c>
      <c r="N259" s="22">
        <v>3185</v>
      </c>
      <c r="O259" s="21" t="s">
        <v>382</v>
      </c>
      <c r="P259" s="23" t="s">
        <v>216</v>
      </c>
    </row>
    <row r="260" spans="1:16" ht="63" x14ac:dyDescent="0.35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516</v>
      </c>
      <c r="G260" s="2" t="s">
        <v>58</v>
      </c>
      <c r="H260" s="21" t="s">
        <v>404</v>
      </c>
      <c r="I260" s="22">
        <v>3000</v>
      </c>
      <c r="J260" s="21" t="s">
        <v>515</v>
      </c>
      <c r="K260" s="21" t="s">
        <v>60</v>
      </c>
      <c r="L260" s="21" t="s">
        <v>69</v>
      </c>
      <c r="M260" s="22">
        <v>3000</v>
      </c>
      <c r="N260" s="22">
        <v>3000</v>
      </c>
      <c r="O260" s="21" t="s">
        <v>405</v>
      </c>
      <c r="P260" s="23" t="s">
        <v>216</v>
      </c>
    </row>
    <row r="261" spans="1:16" ht="63" x14ac:dyDescent="0.35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516</v>
      </c>
      <c r="G261" s="2" t="s">
        <v>58</v>
      </c>
      <c r="H261" s="21" t="s">
        <v>406</v>
      </c>
      <c r="I261" s="22">
        <v>3000</v>
      </c>
      <c r="J261" s="21" t="s">
        <v>515</v>
      </c>
      <c r="K261" s="21" t="s">
        <v>60</v>
      </c>
      <c r="L261" s="21" t="s">
        <v>69</v>
      </c>
      <c r="M261" s="22">
        <v>3000</v>
      </c>
      <c r="N261" s="22">
        <v>3000</v>
      </c>
      <c r="O261" s="21" t="s">
        <v>407</v>
      </c>
      <c r="P261" s="23" t="s">
        <v>216</v>
      </c>
    </row>
    <row r="262" spans="1:16" ht="63" x14ac:dyDescent="0.35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516</v>
      </c>
      <c r="G262" s="2" t="s">
        <v>58</v>
      </c>
      <c r="H262" s="21" t="s">
        <v>380</v>
      </c>
      <c r="I262" s="22">
        <v>2900</v>
      </c>
      <c r="J262" s="21" t="s">
        <v>515</v>
      </c>
      <c r="K262" s="21" t="s">
        <v>60</v>
      </c>
      <c r="L262" s="21" t="s">
        <v>69</v>
      </c>
      <c r="M262" s="22">
        <v>2900</v>
      </c>
      <c r="N262" s="22">
        <v>2900</v>
      </c>
      <c r="O262" s="21" t="s">
        <v>143</v>
      </c>
      <c r="P262" s="23" t="s">
        <v>216</v>
      </c>
    </row>
    <row r="263" spans="1:16" ht="63" x14ac:dyDescent="0.35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516</v>
      </c>
      <c r="G263" s="2" t="s">
        <v>58</v>
      </c>
      <c r="H263" s="21" t="s">
        <v>408</v>
      </c>
      <c r="I263" s="22">
        <v>2800</v>
      </c>
      <c r="J263" s="21" t="s">
        <v>515</v>
      </c>
      <c r="K263" s="21" t="s">
        <v>60</v>
      </c>
      <c r="L263" s="21" t="s">
        <v>69</v>
      </c>
      <c r="M263" s="22">
        <v>2800</v>
      </c>
      <c r="N263" s="22">
        <v>2800</v>
      </c>
      <c r="O263" s="21" t="s">
        <v>143</v>
      </c>
      <c r="P263" s="23" t="s">
        <v>216</v>
      </c>
    </row>
    <row r="264" spans="1:16" ht="63" x14ac:dyDescent="0.35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516</v>
      </c>
      <c r="G264" s="2" t="s">
        <v>58</v>
      </c>
      <c r="H264" s="21" t="s">
        <v>409</v>
      </c>
      <c r="I264" s="22">
        <v>2709.41</v>
      </c>
      <c r="J264" s="21" t="s">
        <v>515</v>
      </c>
      <c r="K264" s="21" t="s">
        <v>60</v>
      </c>
      <c r="L264" s="21" t="s">
        <v>69</v>
      </c>
      <c r="M264" s="22">
        <v>2709.41</v>
      </c>
      <c r="N264" s="22">
        <v>2709.41</v>
      </c>
      <c r="O264" s="21" t="s">
        <v>410</v>
      </c>
      <c r="P264" s="23" t="s">
        <v>216</v>
      </c>
    </row>
    <row r="265" spans="1:16" ht="63" x14ac:dyDescent="0.35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516</v>
      </c>
      <c r="G265" s="2" t="s">
        <v>58</v>
      </c>
      <c r="H265" s="21" t="s">
        <v>380</v>
      </c>
      <c r="I265" s="22">
        <v>2690</v>
      </c>
      <c r="J265" s="21" t="s">
        <v>515</v>
      </c>
      <c r="K265" s="21" t="s">
        <v>60</v>
      </c>
      <c r="L265" s="21" t="s">
        <v>69</v>
      </c>
      <c r="M265" s="22">
        <v>2690</v>
      </c>
      <c r="N265" s="22">
        <v>2690</v>
      </c>
      <c r="O265" s="21" t="s">
        <v>143</v>
      </c>
      <c r="P265" s="23" t="s">
        <v>216</v>
      </c>
    </row>
    <row r="266" spans="1:16" ht="63" x14ac:dyDescent="0.35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516</v>
      </c>
      <c r="G266" s="2" t="s">
        <v>58</v>
      </c>
      <c r="H266" s="21" t="s">
        <v>411</v>
      </c>
      <c r="I266" s="22">
        <v>2685</v>
      </c>
      <c r="J266" s="21" t="s">
        <v>515</v>
      </c>
      <c r="K266" s="21" t="s">
        <v>60</v>
      </c>
      <c r="L266" s="21" t="s">
        <v>69</v>
      </c>
      <c r="M266" s="22">
        <v>2685</v>
      </c>
      <c r="N266" s="22">
        <v>2685</v>
      </c>
      <c r="O266" s="21" t="s">
        <v>394</v>
      </c>
      <c r="P266" s="23" t="s">
        <v>216</v>
      </c>
    </row>
    <row r="267" spans="1:16" ht="63" x14ac:dyDescent="0.35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516</v>
      </c>
      <c r="G267" s="2" t="s">
        <v>58</v>
      </c>
      <c r="H267" s="21" t="s">
        <v>380</v>
      </c>
      <c r="I267" s="22">
        <v>2500</v>
      </c>
      <c r="J267" s="21" t="s">
        <v>515</v>
      </c>
      <c r="K267" s="21" t="s">
        <v>60</v>
      </c>
      <c r="L267" s="21" t="s">
        <v>69</v>
      </c>
      <c r="M267" s="22">
        <v>2500</v>
      </c>
      <c r="N267" s="22">
        <v>2500</v>
      </c>
      <c r="O267" s="21" t="s">
        <v>177</v>
      </c>
      <c r="P267" s="23" t="s">
        <v>216</v>
      </c>
    </row>
    <row r="268" spans="1:16" ht="63" x14ac:dyDescent="0.35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516</v>
      </c>
      <c r="G268" s="2" t="s">
        <v>58</v>
      </c>
      <c r="H268" s="21" t="s">
        <v>412</v>
      </c>
      <c r="I268" s="22">
        <v>2500</v>
      </c>
      <c r="J268" s="21" t="s">
        <v>515</v>
      </c>
      <c r="K268" s="21" t="s">
        <v>60</v>
      </c>
      <c r="L268" s="21" t="s">
        <v>69</v>
      </c>
      <c r="M268" s="22">
        <v>2500</v>
      </c>
      <c r="N268" s="22">
        <v>2500</v>
      </c>
      <c r="O268" s="21" t="s">
        <v>177</v>
      </c>
      <c r="P268" s="23" t="s">
        <v>216</v>
      </c>
    </row>
    <row r="269" spans="1:16" ht="63" x14ac:dyDescent="0.35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516</v>
      </c>
      <c r="G269" s="2" t="s">
        <v>58</v>
      </c>
      <c r="H269" s="21" t="s">
        <v>391</v>
      </c>
      <c r="I269" s="22">
        <v>2450</v>
      </c>
      <c r="J269" s="21" t="s">
        <v>515</v>
      </c>
      <c r="K269" s="21" t="s">
        <v>60</v>
      </c>
      <c r="L269" s="21" t="s">
        <v>69</v>
      </c>
      <c r="M269" s="22">
        <v>2450</v>
      </c>
      <c r="N269" s="22">
        <v>2450</v>
      </c>
      <c r="O269" s="21" t="s">
        <v>213</v>
      </c>
      <c r="P269" s="23" t="s">
        <v>216</v>
      </c>
    </row>
    <row r="270" spans="1:16" ht="63" x14ac:dyDescent="0.35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516</v>
      </c>
      <c r="G270" s="2" t="s">
        <v>58</v>
      </c>
      <c r="H270" s="21" t="s">
        <v>380</v>
      </c>
      <c r="I270" s="22">
        <v>2400</v>
      </c>
      <c r="J270" s="21" t="s">
        <v>515</v>
      </c>
      <c r="K270" s="21" t="s">
        <v>60</v>
      </c>
      <c r="L270" s="21" t="s">
        <v>69</v>
      </c>
      <c r="M270" s="22">
        <v>2400</v>
      </c>
      <c r="N270" s="22">
        <v>2400</v>
      </c>
      <c r="O270" s="21" t="s">
        <v>143</v>
      </c>
      <c r="P270" s="23" t="s">
        <v>216</v>
      </c>
    </row>
    <row r="271" spans="1:16" ht="63" x14ac:dyDescent="0.35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516</v>
      </c>
      <c r="G271" s="2" t="s">
        <v>58</v>
      </c>
      <c r="H271" s="21" t="s">
        <v>413</v>
      </c>
      <c r="I271" s="22">
        <v>2215</v>
      </c>
      <c r="J271" s="21" t="s">
        <v>515</v>
      </c>
      <c r="K271" s="21" t="s">
        <v>60</v>
      </c>
      <c r="L271" s="21" t="s">
        <v>69</v>
      </c>
      <c r="M271" s="22">
        <v>2215</v>
      </c>
      <c r="N271" s="22">
        <v>2215</v>
      </c>
      <c r="O271" s="21" t="s">
        <v>378</v>
      </c>
      <c r="P271" s="23" t="s">
        <v>216</v>
      </c>
    </row>
    <row r="272" spans="1:16" ht="63" x14ac:dyDescent="0.35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516</v>
      </c>
      <c r="G272" s="2" t="s">
        <v>58</v>
      </c>
      <c r="H272" s="21" t="s">
        <v>380</v>
      </c>
      <c r="I272" s="22">
        <v>2200</v>
      </c>
      <c r="J272" s="21" t="s">
        <v>515</v>
      </c>
      <c r="K272" s="21" t="s">
        <v>60</v>
      </c>
      <c r="L272" s="21" t="s">
        <v>69</v>
      </c>
      <c r="M272" s="22">
        <v>2200</v>
      </c>
      <c r="N272" s="22">
        <v>2200</v>
      </c>
      <c r="O272" s="21" t="s">
        <v>143</v>
      </c>
      <c r="P272" s="23" t="s">
        <v>216</v>
      </c>
    </row>
    <row r="273" spans="1:16" ht="63" x14ac:dyDescent="0.35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516</v>
      </c>
      <c r="G273" s="2" t="s">
        <v>58</v>
      </c>
      <c r="H273" s="21" t="s">
        <v>414</v>
      </c>
      <c r="I273" s="22">
        <v>2200</v>
      </c>
      <c r="J273" s="21" t="s">
        <v>515</v>
      </c>
      <c r="K273" s="21" t="s">
        <v>60</v>
      </c>
      <c r="L273" s="21" t="s">
        <v>69</v>
      </c>
      <c r="M273" s="22">
        <v>2200</v>
      </c>
      <c r="N273" s="22">
        <v>2200</v>
      </c>
      <c r="O273" s="21" t="s">
        <v>415</v>
      </c>
      <c r="P273" s="23" t="s">
        <v>216</v>
      </c>
    </row>
    <row r="274" spans="1:16" ht="63" x14ac:dyDescent="0.35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516</v>
      </c>
      <c r="G274" s="2" t="s">
        <v>58</v>
      </c>
      <c r="H274" s="21" t="s">
        <v>416</v>
      </c>
      <c r="I274" s="22">
        <v>2178.6999999999998</v>
      </c>
      <c r="J274" s="21" t="s">
        <v>515</v>
      </c>
      <c r="K274" s="21" t="s">
        <v>60</v>
      </c>
      <c r="L274" s="21" t="s">
        <v>69</v>
      </c>
      <c r="M274" s="22">
        <v>2178.6999999999998</v>
      </c>
      <c r="N274" s="22">
        <v>2178.6999999999998</v>
      </c>
      <c r="O274" s="21" t="s">
        <v>229</v>
      </c>
      <c r="P274" s="23" t="s">
        <v>216</v>
      </c>
    </row>
    <row r="275" spans="1:16" ht="63" x14ac:dyDescent="0.35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516</v>
      </c>
      <c r="G275" s="2" t="s">
        <v>58</v>
      </c>
      <c r="H275" s="21" t="s">
        <v>380</v>
      </c>
      <c r="I275" s="22">
        <v>2150</v>
      </c>
      <c r="J275" s="21" t="s">
        <v>515</v>
      </c>
      <c r="K275" s="21" t="s">
        <v>60</v>
      </c>
      <c r="L275" s="21" t="s">
        <v>69</v>
      </c>
      <c r="M275" s="22">
        <v>2150</v>
      </c>
      <c r="N275" s="22">
        <v>2150</v>
      </c>
      <c r="O275" s="21" t="s">
        <v>177</v>
      </c>
      <c r="P275" s="23" t="s">
        <v>216</v>
      </c>
    </row>
    <row r="276" spans="1:16" ht="63" x14ac:dyDescent="0.35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516</v>
      </c>
      <c r="G276" s="2" t="s">
        <v>58</v>
      </c>
      <c r="H276" s="21" t="s">
        <v>417</v>
      </c>
      <c r="I276" s="22">
        <v>2070</v>
      </c>
      <c r="J276" s="21" t="s">
        <v>515</v>
      </c>
      <c r="K276" s="21" t="s">
        <v>60</v>
      </c>
      <c r="L276" s="21" t="s">
        <v>69</v>
      </c>
      <c r="M276" s="22">
        <v>2070</v>
      </c>
      <c r="N276" s="22">
        <v>2070</v>
      </c>
      <c r="O276" s="21" t="s">
        <v>418</v>
      </c>
      <c r="P276" s="23" t="s">
        <v>216</v>
      </c>
    </row>
    <row r="277" spans="1:16" ht="63" x14ac:dyDescent="0.35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516</v>
      </c>
      <c r="G277" s="2" t="s">
        <v>58</v>
      </c>
      <c r="H277" s="21" t="s">
        <v>419</v>
      </c>
      <c r="I277" s="22">
        <v>2034.6</v>
      </c>
      <c r="J277" s="21" t="s">
        <v>515</v>
      </c>
      <c r="K277" s="21" t="s">
        <v>60</v>
      </c>
      <c r="L277" s="21" t="s">
        <v>69</v>
      </c>
      <c r="M277" s="22">
        <v>2034.6</v>
      </c>
      <c r="N277" s="22">
        <v>2034.6</v>
      </c>
      <c r="O277" s="21" t="s">
        <v>229</v>
      </c>
      <c r="P277" s="23" t="s">
        <v>216</v>
      </c>
    </row>
    <row r="278" spans="1:16" ht="63" x14ac:dyDescent="0.35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516</v>
      </c>
      <c r="G278" s="2" t="s">
        <v>58</v>
      </c>
      <c r="H278" s="21" t="s">
        <v>420</v>
      </c>
      <c r="I278" s="22">
        <v>2034.6</v>
      </c>
      <c r="J278" s="21" t="s">
        <v>515</v>
      </c>
      <c r="K278" s="21" t="s">
        <v>60</v>
      </c>
      <c r="L278" s="21" t="s">
        <v>69</v>
      </c>
      <c r="M278" s="22">
        <v>2034.6</v>
      </c>
      <c r="N278" s="22">
        <v>2034.6</v>
      </c>
      <c r="O278" s="21" t="s">
        <v>229</v>
      </c>
      <c r="P278" s="23" t="s">
        <v>216</v>
      </c>
    </row>
    <row r="279" spans="1:16" ht="63" x14ac:dyDescent="0.35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516</v>
      </c>
      <c r="G279" s="2" t="s">
        <v>58</v>
      </c>
      <c r="H279" s="21" t="s">
        <v>391</v>
      </c>
      <c r="I279" s="22">
        <v>2011</v>
      </c>
      <c r="J279" s="21" t="s">
        <v>515</v>
      </c>
      <c r="K279" s="21" t="s">
        <v>60</v>
      </c>
      <c r="L279" s="21" t="s">
        <v>69</v>
      </c>
      <c r="M279" s="22">
        <v>2011</v>
      </c>
      <c r="N279" s="22">
        <v>2011</v>
      </c>
      <c r="O279" s="21" t="s">
        <v>213</v>
      </c>
      <c r="P279" s="23" t="s">
        <v>216</v>
      </c>
    </row>
    <row r="280" spans="1:16" ht="63" x14ac:dyDescent="0.35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516</v>
      </c>
      <c r="G280" s="2" t="s">
        <v>58</v>
      </c>
      <c r="H280" s="21" t="s">
        <v>421</v>
      </c>
      <c r="I280" s="22">
        <v>2000</v>
      </c>
      <c r="J280" s="21" t="s">
        <v>515</v>
      </c>
      <c r="K280" s="21" t="s">
        <v>60</v>
      </c>
      <c r="L280" s="21" t="s">
        <v>69</v>
      </c>
      <c r="M280" s="22">
        <v>2000</v>
      </c>
      <c r="N280" s="22">
        <v>2000</v>
      </c>
      <c r="O280" s="21" t="s">
        <v>422</v>
      </c>
      <c r="P280" s="23" t="s">
        <v>216</v>
      </c>
    </row>
    <row r="281" spans="1:16" ht="63" x14ac:dyDescent="0.35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516</v>
      </c>
      <c r="G281" s="2" t="s">
        <v>58</v>
      </c>
      <c r="H281" s="21" t="s">
        <v>423</v>
      </c>
      <c r="I281" s="22">
        <v>2000</v>
      </c>
      <c r="J281" s="21" t="s">
        <v>515</v>
      </c>
      <c r="K281" s="21" t="s">
        <v>60</v>
      </c>
      <c r="L281" s="21" t="s">
        <v>69</v>
      </c>
      <c r="M281" s="22">
        <v>2000</v>
      </c>
      <c r="N281" s="22">
        <v>2000</v>
      </c>
      <c r="O281" s="21" t="s">
        <v>424</v>
      </c>
      <c r="P281" s="23" t="s">
        <v>216</v>
      </c>
    </row>
    <row r="282" spans="1:16" ht="63" x14ac:dyDescent="0.35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516</v>
      </c>
      <c r="G282" s="2" t="s">
        <v>58</v>
      </c>
      <c r="H282" s="21" t="s">
        <v>425</v>
      </c>
      <c r="I282" s="22">
        <v>2000</v>
      </c>
      <c r="J282" s="21" t="s">
        <v>515</v>
      </c>
      <c r="K282" s="21" t="s">
        <v>60</v>
      </c>
      <c r="L282" s="21" t="s">
        <v>69</v>
      </c>
      <c r="M282" s="22">
        <v>2000</v>
      </c>
      <c r="N282" s="22">
        <v>2000</v>
      </c>
      <c r="O282" s="21" t="s">
        <v>426</v>
      </c>
      <c r="P282" s="23" t="s">
        <v>216</v>
      </c>
    </row>
    <row r="283" spans="1:16" ht="63" x14ac:dyDescent="0.35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516</v>
      </c>
      <c r="G283" s="2" t="s">
        <v>58</v>
      </c>
      <c r="H283" s="21" t="s">
        <v>400</v>
      </c>
      <c r="I283" s="22">
        <v>1991</v>
      </c>
      <c r="J283" s="21" t="s">
        <v>515</v>
      </c>
      <c r="K283" s="21" t="s">
        <v>60</v>
      </c>
      <c r="L283" s="21" t="s">
        <v>69</v>
      </c>
      <c r="M283" s="22">
        <v>1991</v>
      </c>
      <c r="N283" s="22">
        <v>1991</v>
      </c>
      <c r="O283" s="21" t="s">
        <v>427</v>
      </c>
      <c r="P283" s="23" t="s">
        <v>216</v>
      </c>
    </row>
    <row r="284" spans="1:16" ht="63" x14ac:dyDescent="0.35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516</v>
      </c>
      <c r="G284" s="2" t="s">
        <v>58</v>
      </c>
      <c r="H284" s="21" t="s">
        <v>391</v>
      </c>
      <c r="I284" s="22">
        <v>1960</v>
      </c>
      <c r="J284" s="21" t="s">
        <v>515</v>
      </c>
      <c r="K284" s="21" t="s">
        <v>60</v>
      </c>
      <c r="L284" s="21" t="s">
        <v>69</v>
      </c>
      <c r="M284" s="22">
        <v>1960</v>
      </c>
      <c r="N284" s="22">
        <v>1960</v>
      </c>
      <c r="O284" s="21" t="s">
        <v>213</v>
      </c>
      <c r="P284" s="23" t="s">
        <v>216</v>
      </c>
    </row>
    <row r="285" spans="1:16" ht="63" x14ac:dyDescent="0.35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516</v>
      </c>
      <c r="G285" s="2" t="s">
        <v>58</v>
      </c>
      <c r="H285" s="21" t="s">
        <v>400</v>
      </c>
      <c r="I285" s="22">
        <v>1955</v>
      </c>
      <c r="J285" s="21" t="s">
        <v>515</v>
      </c>
      <c r="K285" s="21" t="s">
        <v>60</v>
      </c>
      <c r="L285" s="21" t="s">
        <v>69</v>
      </c>
      <c r="M285" s="22">
        <v>1955</v>
      </c>
      <c r="N285" s="22">
        <v>1955</v>
      </c>
      <c r="O285" s="21" t="s">
        <v>213</v>
      </c>
      <c r="P285" s="23" t="s">
        <v>216</v>
      </c>
    </row>
    <row r="286" spans="1:16" ht="63" x14ac:dyDescent="0.35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516</v>
      </c>
      <c r="G286" s="2" t="s">
        <v>58</v>
      </c>
      <c r="H286" s="21" t="s">
        <v>428</v>
      </c>
      <c r="I286" s="22">
        <v>1914.6</v>
      </c>
      <c r="J286" s="21" t="s">
        <v>515</v>
      </c>
      <c r="K286" s="21" t="s">
        <v>60</v>
      </c>
      <c r="L286" s="21" t="s">
        <v>69</v>
      </c>
      <c r="M286" s="22">
        <v>1914.6</v>
      </c>
      <c r="N286" s="22">
        <v>1914.6</v>
      </c>
      <c r="O286" s="21" t="s">
        <v>229</v>
      </c>
      <c r="P286" s="23" t="s">
        <v>216</v>
      </c>
    </row>
    <row r="287" spans="1:16" ht="63" x14ac:dyDescent="0.35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516</v>
      </c>
      <c r="G287" s="2" t="s">
        <v>58</v>
      </c>
      <c r="H287" s="21" t="s">
        <v>429</v>
      </c>
      <c r="I287" s="22">
        <v>1905</v>
      </c>
      <c r="J287" s="21" t="s">
        <v>515</v>
      </c>
      <c r="K287" s="21" t="s">
        <v>60</v>
      </c>
      <c r="L287" s="21" t="s">
        <v>69</v>
      </c>
      <c r="M287" s="22">
        <v>1905</v>
      </c>
      <c r="N287" s="22">
        <v>1905</v>
      </c>
      <c r="O287" s="21" t="s">
        <v>213</v>
      </c>
      <c r="P287" s="23" t="s">
        <v>216</v>
      </c>
    </row>
    <row r="288" spans="1:16" ht="63" x14ac:dyDescent="0.35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516</v>
      </c>
      <c r="G288" s="2" t="s">
        <v>58</v>
      </c>
      <c r="H288" s="21" t="s">
        <v>430</v>
      </c>
      <c r="I288" s="22">
        <v>1900</v>
      </c>
      <c r="J288" s="21" t="s">
        <v>515</v>
      </c>
      <c r="K288" s="21" t="s">
        <v>60</v>
      </c>
      <c r="L288" s="21" t="s">
        <v>69</v>
      </c>
      <c r="M288" s="22">
        <v>1900</v>
      </c>
      <c r="N288" s="22">
        <v>1900</v>
      </c>
      <c r="O288" s="21" t="s">
        <v>431</v>
      </c>
      <c r="P288" s="23" t="s">
        <v>216</v>
      </c>
    </row>
    <row r="289" spans="1:16" ht="63" x14ac:dyDescent="0.35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516</v>
      </c>
      <c r="G289" s="2" t="s">
        <v>58</v>
      </c>
      <c r="H289" s="21" t="s">
        <v>411</v>
      </c>
      <c r="I289" s="22">
        <v>1890</v>
      </c>
      <c r="J289" s="21" t="s">
        <v>515</v>
      </c>
      <c r="K289" s="21" t="s">
        <v>60</v>
      </c>
      <c r="L289" s="21" t="s">
        <v>69</v>
      </c>
      <c r="M289" s="22">
        <v>1890</v>
      </c>
      <c r="N289" s="22">
        <v>1890</v>
      </c>
      <c r="O289" s="21" t="s">
        <v>394</v>
      </c>
      <c r="P289" s="23" t="s">
        <v>216</v>
      </c>
    </row>
    <row r="290" spans="1:16" ht="63" x14ac:dyDescent="0.35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516</v>
      </c>
      <c r="G290" s="2" t="s">
        <v>58</v>
      </c>
      <c r="H290" s="21" t="s">
        <v>432</v>
      </c>
      <c r="I290" s="22">
        <v>1860</v>
      </c>
      <c r="J290" s="21" t="s">
        <v>515</v>
      </c>
      <c r="K290" s="21" t="s">
        <v>60</v>
      </c>
      <c r="L290" s="21" t="s">
        <v>69</v>
      </c>
      <c r="M290" s="22">
        <v>1860</v>
      </c>
      <c r="N290" s="22">
        <v>1860</v>
      </c>
      <c r="O290" s="21" t="s">
        <v>433</v>
      </c>
      <c r="P290" s="23" t="s">
        <v>216</v>
      </c>
    </row>
    <row r="291" spans="1:16" ht="63" x14ac:dyDescent="0.35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516</v>
      </c>
      <c r="G291" s="2" t="s">
        <v>58</v>
      </c>
      <c r="H291" s="21" t="s">
        <v>434</v>
      </c>
      <c r="I291" s="22">
        <v>1854.6</v>
      </c>
      <c r="J291" s="21" t="s">
        <v>515</v>
      </c>
      <c r="K291" s="21" t="s">
        <v>60</v>
      </c>
      <c r="L291" s="21" t="s">
        <v>69</v>
      </c>
      <c r="M291" s="22">
        <v>1854.6</v>
      </c>
      <c r="N291" s="22">
        <v>1854.6</v>
      </c>
      <c r="O291" s="21" t="s">
        <v>229</v>
      </c>
      <c r="P291" s="23" t="s">
        <v>216</v>
      </c>
    </row>
    <row r="292" spans="1:16" ht="63" x14ac:dyDescent="0.35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516</v>
      </c>
      <c r="G292" s="2" t="s">
        <v>58</v>
      </c>
      <c r="H292" s="21" t="s">
        <v>435</v>
      </c>
      <c r="I292" s="22">
        <v>1800</v>
      </c>
      <c r="J292" s="21" t="s">
        <v>515</v>
      </c>
      <c r="K292" s="21" t="s">
        <v>60</v>
      </c>
      <c r="L292" s="21" t="s">
        <v>69</v>
      </c>
      <c r="M292" s="22">
        <v>1800</v>
      </c>
      <c r="N292" s="22">
        <v>1800</v>
      </c>
      <c r="O292" s="21" t="s">
        <v>143</v>
      </c>
      <c r="P292" s="23" t="s">
        <v>216</v>
      </c>
    </row>
    <row r="293" spans="1:16" ht="63" x14ac:dyDescent="0.35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516</v>
      </c>
      <c r="G293" s="2" t="s">
        <v>58</v>
      </c>
      <c r="H293" s="21" t="s">
        <v>380</v>
      </c>
      <c r="I293" s="22">
        <v>1790</v>
      </c>
      <c r="J293" s="21" t="s">
        <v>515</v>
      </c>
      <c r="K293" s="21" t="s">
        <v>60</v>
      </c>
      <c r="L293" s="21" t="s">
        <v>69</v>
      </c>
      <c r="M293" s="22">
        <v>1790</v>
      </c>
      <c r="N293" s="22">
        <v>1790</v>
      </c>
      <c r="O293" s="21" t="s">
        <v>143</v>
      </c>
      <c r="P293" s="23" t="s">
        <v>216</v>
      </c>
    </row>
    <row r="294" spans="1:16" ht="63" x14ac:dyDescent="0.35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516</v>
      </c>
      <c r="G294" s="2" t="s">
        <v>58</v>
      </c>
      <c r="H294" s="21" t="s">
        <v>381</v>
      </c>
      <c r="I294" s="22">
        <v>1755</v>
      </c>
      <c r="J294" s="21" t="s">
        <v>515</v>
      </c>
      <c r="K294" s="21" t="s">
        <v>60</v>
      </c>
      <c r="L294" s="21" t="s">
        <v>69</v>
      </c>
      <c r="M294" s="22">
        <v>1755</v>
      </c>
      <c r="N294" s="22">
        <v>1755</v>
      </c>
      <c r="O294" s="21" t="s">
        <v>382</v>
      </c>
      <c r="P294" s="23" t="s">
        <v>216</v>
      </c>
    </row>
    <row r="295" spans="1:16" ht="63" x14ac:dyDescent="0.35">
      <c r="A295" s="2">
        <v>294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516</v>
      </c>
      <c r="G295" s="2" t="s">
        <v>58</v>
      </c>
      <c r="H295" s="21" t="s">
        <v>384</v>
      </c>
      <c r="I295" s="22">
        <v>1730</v>
      </c>
      <c r="J295" s="21" t="s">
        <v>515</v>
      </c>
      <c r="K295" s="21" t="s">
        <v>60</v>
      </c>
      <c r="L295" s="21" t="s">
        <v>69</v>
      </c>
      <c r="M295" s="22">
        <v>1730</v>
      </c>
      <c r="N295" s="22">
        <v>1730</v>
      </c>
      <c r="O295" s="21" t="s">
        <v>209</v>
      </c>
      <c r="P295" s="23" t="s">
        <v>216</v>
      </c>
    </row>
    <row r="296" spans="1:16" ht="63" x14ac:dyDescent="0.35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516</v>
      </c>
      <c r="G296" s="2" t="s">
        <v>58</v>
      </c>
      <c r="H296" s="21" t="s">
        <v>436</v>
      </c>
      <c r="I296" s="22">
        <v>1700</v>
      </c>
      <c r="J296" s="21" t="s">
        <v>515</v>
      </c>
      <c r="K296" s="21" t="s">
        <v>60</v>
      </c>
      <c r="L296" s="21" t="s">
        <v>69</v>
      </c>
      <c r="M296" s="22">
        <v>1700</v>
      </c>
      <c r="N296" s="22">
        <v>1700</v>
      </c>
      <c r="O296" s="21" t="s">
        <v>437</v>
      </c>
      <c r="P296" s="23" t="s">
        <v>216</v>
      </c>
    </row>
    <row r="297" spans="1:16" ht="63" x14ac:dyDescent="0.35">
      <c r="A297" s="2">
        <v>296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516</v>
      </c>
      <c r="G297" s="2" t="s">
        <v>58</v>
      </c>
      <c r="H297" s="21" t="s">
        <v>438</v>
      </c>
      <c r="I297" s="22">
        <v>1695.5</v>
      </c>
      <c r="J297" s="21" t="s">
        <v>515</v>
      </c>
      <c r="K297" s="21" t="s">
        <v>60</v>
      </c>
      <c r="L297" s="21" t="s">
        <v>69</v>
      </c>
      <c r="M297" s="22">
        <v>1695.5</v>
      </c>
      <c r="N297" s="22">
        <v>1695.5</v>
      </c>
      <c r="O297" s="21" t="s">
        <v>229</v>
      </c>
      <c r="P297" s="23" t="s">
        <v>216</v>
      </c>
    </row>
    <row r="298" spans="1:16" ht="63" x14ac:dyDescent="0.35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516</v>
      </c>
      <c r="G298" s="2" t="s">
        <v>58</v>
      </c>
      <c r="H298" s="21" t="s">
        <v>381</v>
      </c>
      <c r="I298" s="22">
        <v>1690</v>
      </c>
      <c r="J298" s="21" t="s">
        <v>515</v>
      </c>
      <c r="K298" s="21" t="s">
        <v>60</v>
      </c>
      <c r="L298" s="21" t="s">
        <v>69</v>
      </c>
      <c r="M298" s="22">
        <v>1690</v>
      </c>
      <c r="N298" s="22">
        <v>1690</v>
      </c>
      <c r="O298" s="21" t="s">
        <v>376</v>
      </c>
      <c r="P298" s="23" t="s">
        <v>216</v>
      </c>
    </row>
    <row r="299" spans="1:16" ht="63" x14ac:dyDescent="0.35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516</v>
      </c>
      <c r="G299" s="2" t="s">
        <v>58</v>
      </c>
      <c r="H299" s="21" t="s">
        <v>439</v>
      </c>
      <c r="I299" s="22">
        <v>1680</v>
      </c>
      <c r="J299" s="21" t="s">
        <v>515</v>
      </c>
      <c r="K299" s="21" t="s">
        <v>60</v>
      </c>
      <c r="L299" s="21" t="s">
        <v>69</v>
      </c>
      <c r="M299" s="22">
        <v>1680</v>
      </c>
      <c r="N299" s="22">
        <v>1680</v>
      </c>
      <c r="O299" s="21" t="s">
        <v>440</v>
      </c>
      <c r="P299" s="23" t="s">
        <v>216</v>
      </c>
    </row>
    <row r="300" spans="1:16" ht="63" x14ac:dyDescent="0.35">
      <c r="A300" s="2">
        <v>299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516</v>
      </c>
      <c r="G300" s="2" t="s">
        <v>58</v>
      </c>
      <c r="H300" s="21" t="s">
        <v>441</v>
      </c>
      <c r="I300" s="22">
        <v>1680</v>
      </c>
      <c r="J300" s="21" t="s">
        <v>515</v>
      </c>
      <c r="K300" s="21" t="s">
        <v>60</v>
      </c>
      <c r="L300" s="21" t="s">
        <v>69</v>
      </c>
      <c r="M300" s="22">
        <v>1680</v>
      </c>
      <c r="N300" s="22">
        <v>1680</v>
      </c>
      <c r="O300" s="21" t="s">
        <v>440</v>
      </c>
      <c r="P300" s="23" t="s">
        <v>216</v>
      </c>
    </row>
    <row r="301" spans="1:16" ht="63" x14ac:dyDescent="0.35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516</v>
      </c>
      <c r="G301" s="2" t="s">
        <v>58</v>
      </c>
      <c r="H301" s="21" t="s">
        <v>442</v>
      </c>
      <c r="I301" s="22">
        <v>1680</v>
      </c>
      <c r="J301" s="21" t="s">
        <v>515</v>
      </c>
      <c r="K301" s="21" t="s">
        <v>60</v>
      </c>
      <c r="L301" s="21" t="s">
        <v>69</v>
      </c>
      <c r="M301" s="22">
        <v>1680</v>
      </c>
      <c r="N301" s="22">
        <v>1680</v>
      </c>
      <c r="O301" s="21" t="s">
        <v>440</v>
      </c>
      <c r="P301" s="23" t="s">
        <v>216</v>
      </c>
    </row>
    <row r="302" spans="1:16" ht="63" x14ac:dyDescent="0.35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516</v>
      </c>
      <c r="G302" s="2" t="s">
        <v>58</v>
      </c>
      <c r="H302" s="21" t="s">
        <v>443</v>
      </c>
      <c r="I302" s="22">
        <v>1660</v>
      </c>
      <c r="J302" s="21" t="s">
        <v>515</v>
      </c>
      <c r="K302" s="21" t="s">
        <v>60</v>
      </c>
      <c r="L302" s="21" t="s">
        <v>69</v>
      </c>
      <c r="M302" s="22">
        <v>1660</v>
      </c>
      <c r="N302" s="22">
        <v>1660</v>
      </c>
      <c r="O302" s="21" t="s">
        <v>444</v>
      </c>
      <c r="P302" s="23" t="s">
        <v>216</v>
      </c>
    </row>
    <row r="303" spans="1:16" ht="63" x14ac:dyDescent="0.35">
      <c r="A303" s="2">
        <v>302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516</v>
      </c>
      <c r="G303" s="2" t="s">
        <v>58</v>
      </c>
      <c r="H303" s="21" t="s">
        <v>445</v>
      </c>
      <c r="I303" s="22">
        <v>1630</v>
      </c>
      <c r="J303" s="21" t="s">
        <v>515</v>
      </c>
      <c r="K303" s="21" t="s">
        <v>60</v>
      </c>
      <c r="L303" s="21" t="s">
        <v>69</v>
      </c>
      <c r="M303" s="22">
        <v>1630</v>
      </c>
      <c r="N303" s="22">
        <v>1630</v>
      </c>
      <c r="O303" s="21" t="s">
        <v>415</v>
      </c>
      <c r="P303" s="23" t="s">
        <v>216</v>
      </c>
    </row>
    <row r="304" spans="1:16" ht="63" x14ac:dyDescent="0.35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516</v>
      </c>
      <c r="G304" s="2" t="s">
        <v>58</v>
      </c>
      <c r="H304" s="21" t="s">
        <v>381</v>
      </c>
      <c r="I304" s="22">
        <v>1620</v>
      </c>
      <c r="J304" s="21" t="s">
        <v>515</v>
      </c>
      <c r="K304" s="21" t="s">
        <v>60</v>
      </c>
      <c r="L304" s="21" t="s">
        <v>69</v>
      </c>
      <c r="M304" s="22">
        <v>1620</v>
      </c>
      <c r="N304" s="22">
        <v>1620</v>
      </c>
      <c r="O304" s="21" t="s">
        <v>177</v>
      </c>
      <c r="P304" s="23" t="s">
        <v>216</v>
      </c>
    </row>
    <row r="305" spans="1:16" ht="63" x14ac:dyDescent="0.35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516</v>
      </c>
      <c r="G305" s="2" t="s">
        <v>58</v>
      </c>
      <c r="H305" s="21" t="s">
        <v>446</v>
      </c>
      <c r="I305" s="22">
        <v>1530</v>
      </c>
      <c r="J305" s="21" t="s">
        <v>515</v>
      </c>
      <c r="K305" s="21" t="s">
        <v>60</v>
      </c>
      <c r="L305" s="21" t="s">
        <v>69</v>
      </c>
      <c r="M305" s="22">
        <v>1530</v>
      </c>
      <c r="N305" s="22">
        <v>1530</v>
      </c>
      <c r="O305" s="21" t="s">
        <v>431</v>
      </c>
      <c r="P305" s="23" t="s">
        <v>216</v>
      </c>
    </row>
    <row r="306" spans="1:16" ht="63" x14ac:dyDescent="0.35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516</v>
      </c>
      <c r="G306" s="2" t="s">
        <v>58</v>
      </c>
      <c r="H306" s="21" t="s">
        <v>447</v>
      </c>
      <c r="I306" s="22">
        <v>1520</v>
      </c>
      <c r="J306" s="21" t="s">
        <v>515</v>
      </c>
      <c r="K306" s="21" t="s">
        <v>60</v>
      </c>
      <c r="L306" s="21" t="s">
        <v>69</v>
      </c>
      <c r="M306" s="22">
        <v>1520</v>
      </c>
      <c r="N306" s="22">
        <v>1520</v>
      </c>
      <c r="O306" s="21" t="s">
        <v>431</v>
      </c>
      <c r="P306" s="23" t="s">
        <v>216</v>
      </c>
    </row>
    <row r="307" spans="1:16" ht="63" x14ac:dyDescent="0.35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516</v>
      </c>
      <c r="G307" s="2" t="s">
        <v>58</v>
      </c>
      <c r="H307" s="21" t="s">
        <v>393</v>
      </c>
      <c r="I307" s="22">
        <v>1500</v>
      </c>
      <c r="J307" s="21" t="s">
        <v>515</v>
      </c>
      <c r="K307" s="21" t="s">
        <v>60</v>
      </c>
      <c r="L307" s="21" t="s">
        <v>69</v>
      </c>
      <c r="M307" s="22">
        <v>1500</v>
      </c>
      <c r="N307" s="22">
        <v>1500</v>
      </c>
      <c r="O307" s="21" t="s">
        <v>448</v>
      </c>
      <c r="P307" s="23" t="s">
        <v>216</v>
      </c>
    </row>
    <row r="308" spans="1:16" ht="63" x14ac:dyDescent="0.35">
      <c r="A308" s="2">
        <v>307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516</v>
      </c>
      <c r="G308" s="2" t="s">
        <v>58</v>
      </c>
      <c r="H308" s="21" t="s">
        <v>449</v>
      </c>
      <c r="I308" s="22">
        <v>1500</v>
      </c>
      <c r="J308" s="21" t="s">
        <v>515</v>
      </c>
      <c r="K308" s="21" t="s">
        <v>60</v>
      </c>
      <c r="L308" s="21" t="s">
        <v>69</v>
      </c>
      <c r="M308" s="22">
        <v>1500</v>
      </c>
      <c r="N308" s="22">
        <v>1500</v>
      </c>
      <c r="O308" s="21" t="s">
        <v>177</v>
      </c>
      <c r="P308" s="23" t="s">
        <v>216</v>
      </c>
    </row>
    <row r="309" spans="1:16" ht="63" x14ac:dyDescent="0.35">
      <c r="A309" s="2">
        <v>308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516</v>
      </c>
      <c r="G309" s="2" t="s">
        <v>58</v>
      </c>
      <c r="H309" s="21" t="s">
        <v>381</v>
      </c>
      <c r="I309" s="22">
        <v>1490</v>
      </c>
      <c r="J309" s="21" t="s">
        <v>515</v>
      </c>
      <c r="K309" s="21" t="s">
        <v>60</v>
      </c>
      <c r="L309" s="21" t="s">
        <v>69</v>
      </c>
      <c r="M309" s="22">
        <v>1490</v>
      </c>
      <c r="N309" s="22">
        <v>1490</v>
      </c>
      <c r="O309" s="21" t="s">
        <v>382</v>
      </c>
      <c r="P309" s="23" t="s">
        <v>216</v>
      </c>
    </row>
    <row r="310" spans="1:16" ht="63" x14ac:dyDescent="0.35">
      <c r="A310" s="2">
        <v>309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516</v>
      </c>
      <c r="G310" s="2" t="s">
        <v>58</v>
      </c>
      <c r="H310" s="21" t="s">
        <v>381</v>
      </c>
      <c r="I310" s="22">
        <v>1410</v>
      </c>
      <c r="J310" s="21" t="s">
        <v>515</v>
      </c>
      <c r="K310" s="21" t="s">
        <v>60</v>
      </c>
      <c r="L310" s="21" t="s">
        <v>69</v>
      </c>
      <c r="M310" s="22">
        <v>1410</v>
      </c>
      <c r="N310" s="22">
        <v>1410</v>
      </c>
      <c r="O310" s="21" t="s">
        <v>382</v>
      </c>
      <c r="P310" s="23" t="s">
        <v>216</v>
      </c>
    </row>
    <row r="311" spans="1:16" ht="63" x14ac:dyDescent="0.35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516</v>
      </c>
      <c r="G311" s="2" t="s">
        <v>58</v>
      </c>
      <c r="H311" s="21" t="s">
        <v>450</v>
      </c>
      <c r="I311" s="22">
        <v>1400</v>
      </c>
      <c r="J311" s="21" t="s">
        <v>515</v>
      </c>
      <c r="K311" s="21" t="s">
        <v>60</v>
      </c>
      <c r="L311" s="21" t="s">
        <v>69</v>
      </c>
      <c r="M311" s="22">
        <v>1400</v>
      </c>
      <c r="N311" s="22">
        <v>1400</v>
      </c>
      <c r="O311" s="21" t="s">
        <v>444</v>
      </c>
      <c r="P311" s="23" t="s">
        <v>216</v>
      </c>
    </row>
    <row r="312" spans="1:16" ht="63" x14ac:dyDescent="0.35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516</v>
      </c>
      <c r="G312" s="2" t="s">
        <v>58</v>
      </c>
      <c r="H312" s="21" t="s">
        <v>451</v>
      </c>
      <c r="I312" s="22">
        <v>1400</v>
      </c>
      <c r="J312" s="21" t="s">
        <v>515</v>
      </c>
      <c r="K312" s="21" t="s">
        <v>60</v>
      </c>
      <c r="L312" s="21" t="s">
        <v>69</v>
      </c>
      <c r="M312" s="22">
        <v>1400</v>
      </c>
      <c r="N312" s="22">
        <v>1400</v>
      </c>
      <c r="O312" s="21" t="s">
        <v>264</v>
      </c>
      <c r="P312" s="23" t="s">
        <v>216</v>
      </c>
    </row>
    <row r="313" spans="1:16" ht="63" x14ac:dyDescent="0.35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516</v>
      </c>
      <c r="G313" s="2" t="s">
        <v>58</v>
      </c>
      <c r="H313" s="21" t="s">
        <v>452</v>
      </c>
      <c r="I313" s="22">
        <v>1400</v>
      </c>
      <c r="J313" s="21" t="s">
        <v>515</v>
      </c>
      <c r="K313" s="21" t="s">
        <v>60</v>
      </c>
      <c r="L313" s="21" t="s">
        <v>69</v>
      </c>
      <c r="M313" s="22">
        <v>1400</v>
      </c>
      <c r="N313" s="22">
        <v>1400</v>
      </c>
      <c r="O313" s="21" t="s">
        <v>264</v>
      </c>
      <c r="P313" s="23" t="s">
        <v>216</v>
      </c>
    </row>
    <row r="314" spans="1:16" ht="63" x14ac:dyDescent="0.35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516</v>
      </c>
      <c r="G314" s="2" t="s">
        <v>58</v>
      </c>
      <c r="H314" s="21" t="s">
        <v>381</v>
      </c>
      <c r="I314" s="22">
        <v>1390</v>
      </c>
      <c r="J314" s="21" t="s">
        <v>515</v>
      </c>
      <c r="K314" s="21" t="s">
        <v>60</v>
      </c>
      <c r="L314" s="21" t="s">
        <v>69</v>
      </c>
      <c r="M314" s="22">
        <v>1390</v>
      </c>
      <c r="N314" s="22">
        <v>1390</v>
      </c>
      <c r="O314" s="21" t="s">
        <v>382</v>
      </c>
      <c r="P314" s="23" t="s">
        <v>216</v>
      </c>
    </row>
    <row r="315" spans="1:16" ht="63" x14ac:dyDescent="0.35">
      <c r="A315" s="2">
        <v>314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516</v>
      </c>
      <c r="G315" s="2" t="s">
        <v>58</v>
      </c>
      <c r="H315" s="21" t="s">
        <v>453</v>
      </c>
      <c r="I315" s="22">
        <v>1300</v>
      </c>
      <c r="J315" s="21" t="s">
        <v>515</v>
      </c>
      <c r="K315" s="21" t="s">
        <v>60</v>
      </c>
      <c r="L315" s="21" t="s">
        <v>69</v>
      </c>
      <c r="M315" s="22">
        <v>1300</v>
      </c>
      <c r="N315" s="22">
        <v>1300</v>
      </c>
      <c r="O315" s="21" t="s">
        <v>177</v>
      </c>
      <c r="P315" s="23" t="s">
        <v>216</v>
      </c>
    </row>
    <row r="316" spans="1:16" ht="63" x14ac:dyDescent="0.35">
      <c r="A316" s="2">
        <v>315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516</v>
      </c>
      <c r="G316" s="2" t="s">
        <v>58</v>
      </c>
      <c r="H316" s="21" t="s">
        <v>454</v>
      </c>
      <c r="I316" s="22">
        <v>1280</v>
      </c>
      <c r="J316" s="21" t="s">
        <v>515</v>
      </c>
      <c r="K316" s="21" t="s">
        <v>60</v>
      </c>
      <c r="L316" s="21" t="s">
        <v>69</v>
      </c>
      <c r="M316" s="22">
        <v>1280</v>
      </c>
      <c r="N316" s="22">
        <v>1280</v>
      </c>
      <c r="O316" s="21" t="s">
        <v>440</v>
      </c>
      <c r="P316" s="23" t="s">
        <v>216</v>
      </c>
    </row>
    <row r="317" spans="1:16" ht="63" x14ac:dyDescent="0.35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516</v>
      </c>
      <c r="G317" s="2" t="s">
        <v>58</v>
      </c>
      <c r="H317" s="21" t="s">
        <v>455</v>
      </c>
      <c r="I317" s="22">
        <v>1236.4000000000001</v>
      </c>
      <c r="J317" s="21" t="s">
        <v>515</v>
      </c>
      <c r="K317" s="21" t="s">
        <v>60</v>
      </c>
      <c r="L317" s="21" t="s">
        <v>69</v>
      </c>
      <c r="M317" s="22">
        <v>1236.4000000000001</v>
      </c>
      <c r="N317" s="22">
        <v>1236.4000000000001</v>
      </c>
      <c r="O317" s="21" t="s">
        <v>229</v>
      </c>
      <c r="P317" s="23" t="s">
        <v>216</v>
      </c>
    </row>
    <row r="318" spans="1:16" ht="63" x14ac:dyDescent="0.35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516</v>
      </c>
      <c r="G318" s="2" t="s">
        <v>58</v>
      </c>
      <c r="H318" s="21" t="s">
        <v>456</v>
      </c>
      <c r="I318" s="22">
        <v>1200</v>
      </c>
      <c r="J318" s="21" t="s">
        <v>515</v>
      </c>
      <c r="K318" s="21" t="s">
        <v>60</v>
      </c>
      <c r="L318" s="21" t="s">
        <v>69</v>
      </c>
      <c r="M318" s="22">
        <v>1200</v>
      </c>
      <c r="N318" s="22">
        <v>1200</v>
      </c>
      <c r="O318" s="21" t="s">
        <v>457</v>
      </c>
      <c r="P318" s="23" t="s">
        <v>216</v>
      </c>
    </row>
    <row r="319" spans="1:16" ht="63" x14ac:dyDescent="0.35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516</v>
      </c>
      <c r="G319" s="2" t="s">
        <v>58</v>
      </c>
      <c r="H319" s="21" t="s">
        <v>458</v>
      </c>
      <c r="I319" s="22">
        <v>1115</v>
      </c>
      <c r="J319" s="21" t="s">
        <v>515</v>
      </c>
      <c r="K319" s="21" t="s">
        <v>60</v>
      </c>
      <c r="L319" s="21" t="s">
        <v>69</v>
      </c>
      <c r="M319" s="22">
        <v>1115</v>
      </c>
      <c r="N319" s="22">
        <v>1115</v>
      </c>
      <c r="O319" s="21" t="s">
        <v>213</v>
      </c>
      <c r="P319" s="23" t="s">
        <v>216</v>
      </c>
    </row>
    <row r="320" spans="1:16" ht="63" x14ac:dyDescent="0.35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516</v>
      </c>
      <c r="G320" s="2" t="s">
        <v>58</v>
      </c>
      <c r="H320" s="21" t="s">
        <v>381</v>
      </c>
      <c r="I320" s="22">
        <v>1100</v>
      </c>
      <c r="J320" s="21" t="s">
        <v>515</v>
      </c>
      <c r="K320" s="21" t="s">
        <v>60</v>
      </c>
      <c r="L320" s="21" t="s">
        <v>69</v>
      </c>
      <c r="M320" s="22">
        <v>1100</v>
      </c>
      <c r="N320" s="22">
        <v>1100</v>
      </c>
      <c r="O320" s="21" t="s">
        <v>459</v>
      </c>
      <c r="P320" s="23" t="s">
        <v>216</v>
      </c>
    </row>
    <row r="321" spans="1:16" ht="63" x14ac:dyDescent="0.35">
      <c r="A321" s="2">
        <v>320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516</v>
      </c>
      <c r="G321" s="2" t="s">
        <v>58</v>
      </c>
      <c r="H321" s="21" t="s">
        <v>460</v>
      </c>
      <c r="I321" s="22">
        <v>1100</v>
      </c>
      <c r="J321" s="21" t="s">
        <v>515</v>
      </c>
      <c r="K321" s="21" t="s">
        <v>60</v>
      </c>
      <c r="L321" s="21" t="s">
        <v>69</v>
      </c>
      <c r="M321" s="22">
        <v>1100</v>
      </c>
      <c r="N321" s="22">
        <v>1100</v>
      </c>
      <c r="O321" s="21" t="s">
        <v>376</v>
      </c>
      <c r="P321" s="23" t="s">
        <v>216</v>
      </c>
    </row>
    <row r="322" spans="1:16" ht="63" x14ac:dyDescent="0.35">
      <c r="A322" s="2">
        <v>321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516</v>
      </c>
      <c r="G322" s="2" t="s">
        <v>58</v>
      </c>
      <c r="H322" s="21" t="s">
        <v>461</v>
      </c>
      <c r="I322" s="22">
        <v>1100</v>
      </c>
      <c r="J322" s="21" t="s">
        <v>515</v>
      </c>
      <c r="K322" s="21" t="s">
        <v>60</v>
      </c>
      <c r="L322" s="21" t="s">
        <v>69</v>
      </c>
      <c r="M322" s="22">
        <v>1100</v>
      </c>
      <c r="N322" s="22">
        <v>1100</v>
      </c>
      <c r="O322" s="21" t="s">
        <v>376</v>
      </c>
      <c r="P322" s="23" t="s">
        <v>216</v>
      </c>
    </row>
    <row r="323" spans="1:16" ht="63" x14ac:dyDescent="0.35">
      <c r="A323" s="2">
        <v>322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516</v>
      </c>
      <c r="G323" s="2" t="s">
        <v>58</v>
      </c>
      <c r="H323" s="21" t="s">
        <v>462</v>
      </c>
      <c r="I323" s="22">
        <v>1070</v>
      </c>
      <c r="J323" s="21" t="s">
        <v>515</v>
      </c>
      <c r="K323" s="21" t="s">
        <v>60</v>
      </c>
      <c r="L323" s="21" t="s">
        <v>69</v>
      </c>
      <c r="M323" s="22">
        <v>1070</v>
      </c>
      <c r="N323" s="22">
        <v>1070</v>
      </c>
      <c r="O323" s="21" t="s">
        <v>394</v>
      </c>
      <c r="P323" s="23" t="s">
        <v>216</v>
      </c>
    </row>
    <row r="324" spans="1:16" ht="63" x14ac:dyDescent="0.35">
      <c r="A324" s="2">
        <v>323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516</v>
      </c>
      <c r="G324" s="2" t="s">
        <v>58</v>
      </c>
      <c r="H324" s="21" t="s">
        <v>380</v>
      </c>
      <c r="I324" s="22">
        <v>1000</v>
      </c>
      <c r="J324" s="21" t="s">
        <v>515</v>
      </c>
      <c r="K324" s="21" t="s">
        <v>60</v>
      </c>
      <c r="L324" s="21" t="s">
        <v>69</v>
      </c>
      <c r="M324" s="22">
        <v>1000</v>
      </c>
      <c r="N324" s="22">
        <v>1000</v>
      </c>
      <c r="O324" s="21" t="s">
        <v>463</v>
      </c>
      <c r="P324" s="23" t="s">
        <v>216</v>
      </c>
    </row>
    <row r="325" spans="1:16" ht="63" x14ac:dyDescent="0.35">
      <c r="A325" s="2">
        <v>324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516</v>
      </c>
      <c r="G325" s="2" t="s">
        <v>58</v>
      </c>
      <c r="H325" s="21" t="s">
        <v>381</v>
      </c>
      <c r="I325" s="22">
        <v>1000</v>
      </c>
      <c r="J325" s="21" t="s">
        <v>515</v>
      </c>
      <c r="K325" s="21" t="s">
        <v>60</v>
      </c>
      <c r="L325" s="21" t="s">
        <v>69</v>
      </c>
      <c r="M325" s="22">
        <v>1000</v>
      </c>
      <c r="N325" s="22">
        <v>1000</v>
      </c>
      <c r="O325" s="21" t="s">
        <v>376</v>
      </c>
      <c r="P325" s="23" t="s">
        <v>216</v>
      </c>
    </row>
    <row r="326" spans="1:16" ht="63" x14ac:dyDescent="0.35">
      <c r="A326" s="2">
        <v>325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516</v>
      </c>
      <c r="G326" s="2" t="s">
        <v>58</v>
      </c>
      <c r="H326" s="21" t="s">
        <v>464</v>
      </c>
      <c r="I326" s="22">
        <v>1000</v>
      </c>
      <c r="J326" s="21" t="s">
        <v>515</v>
      </c>
      <c r="K326" s="21" t="s">
        <v>60</v>
      </c>
      <c r="L326" s="21" t="s">
        <v>69</v>
      </c>
      <c r="M326" s="22">
        <v>1000</v>
      </c>
      <c r="N326" s="22">
        <v>1000</v>
      </c>
      <c r="O326" s="21" t="s">
        <v>465</v>
      </c>
      <c r="P326" s="23" t="s">
        <v>216</v>
      </c>
    </row>
    <row r="327" spans="1:16" ht="63" x14ac:dyDescent="0.35">
      <c r="A327" s="2">
        <v>326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516</v>
      </c>
      <c r="G327" s="2" t="s">
        <v>58</v>
      </c>
      <c r="H327" s="21" t="s">
        <v>466</v>
      </c>
      <c r="I327" s="22">
        <v>1000</v>
      </c>
      <c r="J327" s="21" t="s">
        <v>515</v>
      </c>
      <c r="K327" s="21" t="s">
        <v>60</v>
      </c>
      <c r="L327" s="21" t="s">
        <v>69</v>
      </c>
      <c r="M327" s="22">
        <v>1000</v>
      </c>
      <c r="N327" s="22">
        <v>1000</v>
      </c>
      <c r="O327" s="21" t="s">
        <v>143</v>
      </c>
      <c r="P327" s="23" t="s">
        <v>216</v>
      </c>
    </row>
    <row r="328" spans="1:16" ht="63" x14ac:dyDescent="0.35">
      <c r="A328" s="2">
        <v>327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516</v>
      </c>
      <c r="G328" s="2" t="s">
        <v>58</v>
      </c>
      <c r="H328" s="21" t="s">
        <v>467</v>
      </c>
      <c r="I328" s="22">
        <v>1000</v>
      </c>
      <c r="J328" s="21" t="s">
        <v>515</v>
      </c>
      <c r="K328" s="21" t="s">
        <v>60</v>
      </c>
      <c r="L328" s="21" t="s">
        <v>69</v>
      </c>
      <c r="M328" s="22">
        <v>1000</v>
      </c>
      <c r="N328" s="22">
        <v>1000</v>
      </c>
      <c r="O328" s="21" t="s">
        <v>468</v>
      </c>
      <c r="P328" s="23" t="s">
        <v>216</v>
      </c>
    </row>
    <row r="329" spans="1:16" ht="63" x14ac:dyDescent="0.35">
      <c r="A329" s="2">
        <v>328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516</v>
      </c>
      <c r="G329" s="2" t="s">
        <v>58</v>
      </c>
      <c r="H329" s="21" t="s">
        <v>469</v>
      </c>
      <c r="I329" s="22">
        <v>1000</v>
      </c>
      <c r="J329" s="21" t="s">
        <v>515</v>
      </c>
      <c r="K329" s="21" t="s">
        <v>60</v>
      </c>
      <c r="L329" s="21" t="s">
        <v>69</v>
      </c>
      <c r="M329" s="22">
        <v>1000</v>
      </c>
      <c r="N329" s="22">
        <v>1000</v>
      </c>
      <c r="O329" s="21" t="s">
        <v>470</v>
      </c>
      <c r="P329" s="23" t="s">
        <v>216</v>
      </c>
    </row>
    <row r="330" spans="1:16" ht="63" x14ac:dyDescent="0.35">
      <c r="A330" s="2">
        <v>329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516</v>
      </c>
      <c r="G330" s="2" t="s">
        <v>58</v>
      </c>
      <c r="H330" s="21" t="s">
        <v>471</v>
      </c>
      <c r="I330" s="22">
        <v>1000</v>
      </c>
      <c r="J330" s="21" t="s">
        <v>515</v>
      </c>
      <c r="K330" s="21" t="s">
        <v>60</v>
      </c>
      <c r="L330" s="21" t="s">
        <v>69</v>
      </c>
      <c r="M330" s="22">
        <v>1000</v>
      </c>
      <c r="N330" s="22">
        <v>1000</v>
      </c>
      <c r="O330" s="21" t="s">
        <v>472</v>
      </c>
      <c r="P330" s="23" t="s">
        <v>216</v>
      </c>
    </row>
    <row r="331" spans="1:16" ht="63" x14ac:dyDescent="0.35">
      <c r="A331" s="2">
        <v>330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516</v>
      </c>
      <c r="G331" s="2" t="s">
        <v>58</v>
      </c>
      <c r="H331" s="21" t="s">
        <v>473</v>
      </c>
      <c r="I331" s="22">
        <v>1000</v>
      </c>
      <c r="J331" s="21" t="s">
        <v>515</v>
      </c>
      <c r="K331" s="21" t="s">
        <v>60</v>
      </c>
      <c r="L331" s="21" t="s">
        <v>69</v>
      </c>
      <c r="M331" s="22">
        <v>1000</v>
      </c>
      <c r="N331" s="22">
        <v>1000</v>
      </c>
      <c r="O331" s="21" t="s">
        <v>474</v>
      </c>
      <c r="P331" s="23" t="s">
        <v>216</v>
      </c>
    </row>
    <row r="332" spans="1:16" ht="63" x14ac:dyDescent="0.35">
      <c r="A332" s="2">
        <v>331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516</v>
      </c>
      <c r="G332" s="2" t="s">
        <v>58</v>
      </c>
      <c r="H332" s="21" t="s">
        <v>475</v>
      </c>
      <c r="I332" s="22">
        <v>1000</v>
      </c>
      <c r="J332" s="21" t="s">
        <v>515</v>
      </c>
      <c r="K332" s="21" t="s">
        <v>60</v>
      </c>
      <c r="L332" s="21" t="s">
        <v>69</v>
      </c>
      <c r="M332" s="22">
        <v>1000</v>
      </c>
      <c r="N332" s="22">
        <v>1000</v>
      </c>
      <c r="O332" s="21" t="s">
        <v>476</v>
      </c>
      <c r="P332" s="23" t="s">
        <v>216</v>
      </c>
    </row>
    <row r="333" spans="1:16" ht="63" x14ac:dyDescent="0.35">
      <c r="A333" s="2">
        <v>332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516</v>
      </c>
      <c r="G333" s="2" t="s">
        <v>58</v>
      </c>
      <c r="H333" s="21" t="s">
        <v>477</v>
      </c>
      <c r="I333" s="22">
        <v>1000</v>
      </c>
      <c r="J333" s="21" t="s">
        <v>515</v>
      </c>
      <c r="K333" s="21" t="s">
        <v>60</v>
      </c>
      <c r="L333" s="21" t="s">
        <v>69</v>
      </c>
      <c r="M333" s="22">
        <v>1000</v>
      </c>
      <c r="N333" s="22">
        <v>1000</v>
      </c>
      <c r="O333" s="21" t="s">
        <v>478</v>
      </c>
      <c r="P333" s="23" t="s">
        <v>216</v>
      </c>
    </row>
    <row r="334" spans="1:16" ht="63" x14ac:dyDescent="0.35">
      <c r="A334" s="2">
        <v>333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516</v>
      </c>
      <c r="G334" s="2" t="s">
        <v>58</v>
      </c>
      <c r="H334" s="21" t="s">
        <v>479</v>
      </c>
      <c r="I334" s="22">
        <v>1000</v>
      </c>
      <c r="J334" s="21" t="s">
        <v>515</v>
      </c>
      <c r="K334" s="21" t="s">
        <v>60</v>
      </c>
      <c r="L334" s="21" t="s">
        <v>69</v>
      </c>
      <c r="M334" s="22">
        <v>1000</v>
      </c>
      <c r="N334" s="22">
        <v>1000</v>
      </c>
      <c r="O334" s="21" t="s">
        <v>480</v>
      </c>
      <c r="P334" s="23" t="s">
        <v>216</v>
      </c>
    </row>
    <row r="335" spans="1:16" ht="63" x14ac:dyDescent="0.35">
      <c r="A335" s="2">
        <v>334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516</v>
      </c>
      <c r="G335" s="2" t="s">
        <v>58</v>
      </c>
      <c r="H335" s="21" t="s">
        <v>481</v>
      </c>
      <c r="I335" s="22">
        <v>990</v>
      </c>
      <c r="J335" s="21" t="s">
        <v>515</v>
      </c>
      <c r="K335" s="21" t="s">
        <v>60</v>
      </c>
      <c r="L335" s="21" t="s">
        <v>69</v>
      </c>
      <c r="M335" s="22">
        <v>990</v>
      </c>
      <c r="N335" s="22">
        <v>990</v>
      </c>
      <c r="O335" s="21" t="s">
        <v>143</v>
      </c>
      <c r="P335" s="23" t="s">
        <v>216</v>
      </c>
    </row>
    <row r="336" spans="1:16" ht="63" x14ac:dyDescent="0.35">
      <c r="A336" s="2">
        <v>335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516</v>
      </c>
      <c r="G336" s="2" t="s">
        <v>58</v>
      </c>
      <c r="H336" s="21" t="s">
        <v>391</v>
      </c>
      <c r="I336" s="22">
        <v>970</v>
      </c>
      <c r="J336" s="21" t="s">
        <v>515</v>
      </c>
      <c r="K336" s="21" t="s">
        <v>60</v>
      </c>
      <c r="L336" s="21" t="s">
        <v>69</v>
      </c>
      <c r="M336" s="22">
        <v>970</v>
      </c>
      <c r="N336" s="22">
        <v>970</v>
      </c>
      <c r="O336" s="21" t="s">
        <v>213</v>
      </c>
      <c r="P336" s="23" t="s">
        <v>216</v>
      </c>
    </row>
    <row r="337" spans="1:16" ht="63" x14ac:dyDescent="0.35">
      <c r="A337" s="2">
        <v>336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516</v>
      </c>
      <c r="G337" s="2" t="s">
        <v>58</v>
      </c>
      <c r="H337" s="21" t="s">
        <v>482</v>
      </c>
      <c r="I337" s="22">
        <v>927.3</v>
      </c>
      <c r="J337" s="21" t="s">
        <v>515</v>
      </c>
      <c r="K337" s="21" t="s">
        <v>60</v>
      </c>
      <c r="L337" s="21" t="s">
        <v>69</v>
      </c>
      <c r="M337" s="22">
        <v>927.3</v>
      </c>
      <c r="N337" s="22">
        <v>927.3</v>
      </c>
      <c r="O337" s="21" t="s">
        <v>229</v>
      </c>
      <c r="P337" s="23" t="s">
        <v>216</v>
      </c>
    </row>
    <row r="338" spans="1:16" ht="63" x14ac:dyDescent="0.35">
      <c r="A338" s="2">
        <v>337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516</v>
      </c>
      <c r="G338" s="2" t="s">
        <v>58</v>
      </c>
      <c r="H338" s="21" t="s">
        <v>381</v>
      </c>
      <c r="I338" s="22">
        <v>900</v>
      </c>
      <c r="J338" s="21" t="s">
        <v>515</v>
      </c>
      <c r="K338" s="21" t="s">
        <v>60</v>
      </c>
      <c r="L338" s="21" t="s">
        <v>69</v>
      </c>
      <c r="M338" s="22">
        <v>900</v>
      </c>
      <c r="N338" s="22">
        <v>900</v>
      </c>
      <c r="O338" s="21" t="s">
        <v>177</v>
      </c>
      <c r="P338" s="23" t="s">
        <v>216</v>
      </c>
    </row>
    <row r="339" spans="1:16" ht="63" x14ac:dyDescent="0.35">
      <c r="A339" s="2">
        <v>338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516</v>
      </c>
      <c r="G339" s="2" t="s">
        <v>58</v>
      </c>
      <c r="H339" s="21" t="s">
        <v>483</v>
      </c>
      <c r="I339" s="22">
        <v>900</v>
      </c>
      <c r="J339" s="21" t="s">
        <v>515</v>
      </c>
      <c r="K339" s="21" t="s">
        <v>60</v>
      </c>
      <c r="L339" s="21" t="s">
        <v>69</v>
      </c>
      <c r="M339" s="22">
        <v>900</v>
      </c>
      <c r="N339" s="22">
        <v>900</v>
      </c>
      <c r="O339" s="21" t="s">
        <v>143</v>
      </c>
      <c r="P339" s="23" t="s">
        <v>216</v>
      </c>
    </row>
    <row r="340" spans="1:16" ht="63" x14ac:dyDescent="0.35">
      <c r="A340" s="2">
        <v>339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516</v>
      </c>
      <c r="G340" s="2" t="s">
        <v>58</v>
      </c>
      <c r="H340" s="21" t="s">
        <v>484</v>
      </c>
      <c r="I340" s="22">
        <v>800</v>
      </c>
      <c r="J340" s="21" t="s">
        <v>515</v>
      </c>
      <c r="K340" s="21" t="s">
        <v>60</v>
      </c>
      <c r="L340" s="21" t="s">
        <v>69</v>
      </c>
      <c r="M340" s="22">
        <v>800</v>
      </c>
      <c r="N340" s="22">
        <v>800</v>
      </c>
      <c r="O340" s="21" t="s">
        <v>177</v>
      </c>
      <c r="P340" s="23" t="s">
        <v>216</v>
      </c>
    </row>
    <row r="341" spans="1:16" ht="63" x14ac:dyDescent="0.35">
      <c r="A341" s="2">
        <v>340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516</v>
      </c>
      <c r="G341" s="2" t="s">
        <v>58</v>
      </c>
      <c r="H341" s="21" t="s">
        <v>400</v>
      </c>
      <c r="I341" s="22">
        <v>770</v>
      </c>
      <c r="J341" s="21" t="s">
        <v>515</v>
      </c>
      <c r="K341" s="21" t="s">
        <v>60</v>
      </c>
      <c r="L341" s="21" t="s">
        <v>69</v>
      </c>
      <c r="M341" s="22">
        <v>770</v>
      </c>
      <c r="N341" s="22">
        <v>770</v>
      </c>
      <c r="O341" s="21" t="s">
        <v>213</v>
      </c>
      <c r="P341" s="23" t="s">
        <v>216</v>
      </c>
    </row>
    <row r="342" spans="1:16" ht="63" x14ac:dyDescent="0.35">
      <c r="A342" s="2">
        <v>341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516</v>
      </c>
      <c r="G342" s="2" t="s">
        <v>58</v>
      </c>
      <c r="H342" s="21" t="s">
        <v>485</v>
      </c>
      <c r="I342" s="22">
        <v>700</v>
      </c>
      <c r="J342" s="21" t="s">
        <v>515</v>
      </c>
      <c r="K342" s="21" t="s">
        <v>60</v>
      </c>
      <c r="L342" s="21" t="s">
        <v>69</v>
      </c>
      <c r="M342" s="22">
        <v>700</v>
      </c>
      <c r="N342" s="22">
        <v>700</v>
      </c>
      <c r="O342" s="21" t="s">
        <v>376</v>
      </c>
      <c r="P342" s="23" t="s">
        <v>216</v>
      </c>
    </row>
    <row r="343" spans="1:16" ht="63" x14ac:dyDescent="0.35">
      <c r="A343" s="2">
        <v>342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516</v>
      </c>
      <c r="G343" s="2" t="s">
        <v>58</v>
      </c>
      <c r="H343" s="21" t="s">
        <v>381</v>
      </c>
      <c r="I343" s="22">
        <v>692</v>
      </c>
      <c r="J343" s="21" t="s">
        <v>515</v>
      </c>
      <c r="K343" s="21" t="s">
        <v>60</v>
      </c>
      <c r="L343" s="21" t="s">
        <v>69</v>
      </c>
      <c r="M343" s="22">
        <v>692</v>
      </c>
      <c r="N343" s="22">
        <v>692</v>
      </c>
      <c r="O343" s="21" t="s">
        <v>382</v>
      </c>
      <c r="P343" s="23" t="s">
        <v>216</v>
      </c>
    </row>
    <row r="344" spans="1:16" ht="63" x14ac:dyDescent="0.35">
      <c r="A344" s="2">
        <v>343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516</v>
      </c>
      <c r="G344" s="2" t="s">
        <v>58</v>
      </c>
      <c r="H344" s="21" t="s">
        <v>381</v>
      </c>
      <c r="I344" s="22">
        <v>660</v>
      </c>
      <c r="J344" s="21" t="s">
        <v>515</v>
      </c>
      <c r="K344" s="21" t="s">
        <v>60</v>
      </c>
      <c r="L344" s="21" t="s">
        <v>69</v>
      </c>
      <c r="M344" s="22">
        <v>660</v>
      </c>
      <c r="N344" s="22">
        <v>660</v>
      </c>
      <c r="O344" s="21" t="s">
        <v>376</v>
      </c>
      <c r="P344" s="23" t="s">
        <v>216</v>
      </c>
    </row>
    <row r="345" spans="1:16" ht="63" x14ac:dyDescent="0.35">
      <c r="A345" s="2">
        <v>344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516</v>
      </c>
      <c r="G345" s="2" t="s">
        <v>58</v>
      </c>
      <c r="H345" s="21" t="s">
        <v>381</v>
      </c>
      <c r="I345" s="22">
        <v>650</v>
      </c>
      <c r="J345" s="21" t="s">
        <v>515</v>
      </c>
      <c r="K345" s="21" t="s">
        <v>60</v>
      </c>
      <c r="L345" s="21" t="s">
        <v>69</v>
      </c>
      <c r="M345" s="22">
        <v>650</v>
      </c>
      <c r="N345" s="22">
        <v>650</v>
      </c>
      <c r="O345" s="21" t="s">
        <v>209</v>
      </c>
      <c r="P345" s="23" t="s">
        <v>216</v>
      </c>
    </row>
    <row r="346" spans="1:16" ht="63" x14ac:dyDescent="0.35">
      <c r="A346" s="2">
        <v>345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516</v>
      </c>
      <c r="G346" s="2" t="s">
        <v>58</v>
      </c>
      <c r="H346" s="21" t="s">
        <v>486</v>
      </c>
      <c r="I346" s="22">
        <v>650</v>
      </c>
      <c r="J346" s="21" t="s">
        <v>515</v>
      </c>
      <c r="K346" s="21" t="s">
        <v>60</v>
      </c>
      <c r="L346" s="21" t="s">
        <v>69</v>
      </c>
      <c r="M346" s="22">
        <v>650</v>
      </c>
      <c r="N346" s="22">
        <v>650</v>
      </c>
      <c r="O346" s="21" t="s">
        <v>177</v>
      </c>
      <c r="P346" s="23" t="s">
        <v>216</v>
      </c>
    </row>
    <row r="347" spans="1:16" ht="63" x14ac:dyDescent="0.35">
      <c r="A347" s="2">
        <v>346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516</v>
      </c>
      <c r="G347" s="2" t="s">
        <v>58</v>
      </c>
      <c r="H347" s="21" t="s">
        <v>400</v>
      </c>
      <c r="I347" s="22">
        <v>600</v>
      </c>
      <c r="J347" s="21" t="s">
        <v>515</v>
      </c>
      <c r="K347" s="21" t="s">
        <v>60</v>
      </c>
      <c r="L347" s="21" t="s">
        <v>69</v>
      </c>
      <c r="M347" s="22">
        <v>600</v>
      </c>
      <c r="N347" s="22">
        <v>600</v>
      </c>
      <c r="O347" s="21" t="s">
        <v>213</v>
      </c>
      <c r="P347" s="23" t="s">
        <v>216</v>
      </c>
    </row>
    <row r="348" spans="1:16" ht="63" x14ac:dyDescent="0.35">
      <c r="A348" s="2">
        <v>347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516</v>
      </c>
      <c r="G348" s="2" t="s">
        <v>58</v>
      </c>
      <c r="H348" s="21" t="s">
        <v>487</v>
      </c>
      <c r="I348" s="22">
        <v>600</v>
      </c>
      <c r="J348" s="21" t="s">
        <v>515</v>
      </c>
      <c r="K348" s="21" t="s">
        <v>60</v>
      </c>
      <c r="L348" s="21" t="s">
        <v>69</v>
      </c>
      <c r="M348" s="22">
        <v>600</v>
      </c>
      <c r="N348" s="22">
        <v>600</v>
      </c>
      <c r="O348" s="21" t="s">
        <v>376</v>
      </c>
      <c r="P348" s="23" t="s">
        <v>216</v>
      </c>
    </row>
    <row r="349" spans="1:16" ht="63" x14ac:dyDescent="0.35">
      <c r="A349" s="2">
        <v>348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516</v>
      </c>
      <c r="G349" s="2" t="s">
        <v>58</v>
      </c>
      <c r="H349" s="21" t="s">
        <v>381</v>
      </c>
      <c r="I349" s="22">
        <v>580</v>
      </c>
      <c r="J349" s="21" t="s">
        <v>515</v>
      </c>
      <c r="K349" s="21" t="s">
        <v>60</v>
      </c>
      <c r="L349" s="21" t="s">
        <v>69</v>
      </c>
      <c r="M349" s="22">
        <v>580</v>
      </c>
      <c r="N349" s="22">
        <v>580</v>
      </c>
      <c r="O349" s="21" t="s">
        <v>177</v>
      </c>
      <c r="P349" s="23" t="s">
        <v>216</v>
      </c>
    </row>
    <row r="350" spans="1:16" ht="63" x14ac:dyDescent="0.35">
      <c r="A350" s="2">
        <v>349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516</v>
      </c>
      <c r="G350" s="2" t="s">
        <v>58</v>
      </c>
      <c r="H350" s="21" t="s">
        <v>381</v>
      </c>
      <c r="I350" s="22">
        <v>570</v>
      </c>
      <c r="J350" s="21" t="s">
        <v>515</v>
      </c>
      <c r="K350" s="21" t="s">
        <v>60</v>
      </c>
      <c r="L350" s="21" t="s">
        <v>69</v>
      </c>
      <c r="M350" s="22">
        <v>570</v>
      </c>
      <c r="N350" s="22">
        <v>570</v>
      </c>
      <c r="O350" s="21" t="s">
        <v>177</v>
      </c>
      <c r="P350" s="23" t="s">
        <v>216</v>
      </c>
    </row>
    <row r="351" spans="1:16" ht="63" x14ac:dyDescent="0.35">
      <c r="A351" s="2">
        <v>350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516</v>
      </c>
      <c r="G351" s="2" t="s">
        <v>58</v>
      </c>
      <c r="H351" s="21" t="s">
        <v>393</v>
      </c>
      <c r="I351" s="22">
        <v>540</v>
      </c>
      <c r="J351" s="21" t="s">
        <v>515</v>
      </c>
      <c r="K351" s="21" t="s">
        <v>60</v>
      </c>
      <c r="L351" s="21" t="s">
        <v>69</v>
      </c>
      <c r="M351" s="22">
        <v>540</v>
      </c>
      <c r="N351" s="22">
        <v>540</v>
      </c>
      <c r="O351" s="21" t="s">
        <v>394</v>
      </c>
      <c r="P351" s="23" t="s">
        <v>216</v>
      </c>
    </row>
    <row r="352" spans="1:16" ht="63" x14ac:dyDescent="0.35">
      <c r="A352" s="2">
        <v>351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516</v>
      </c>
      <c r="G352" s="2" t="s">
        <v>58</v>
      </c>
      <c r="H352" s="21" t="s">
        <v>380</v>
      </c>
      <c r="I352" s="22">
        <v>500</v>
      </c>
      <c r="J352" s="21" t="s">
        <v>515</v>
      </c>
      <c r="K352" s="21" t="s">
        <v>60</v>
      </c>
      <c r="L352" s="21" t="s">
        <v>69</v>
      </c>
      <c r="M352" s="22">
        <v>500</v>
      </c>
      <c r="N352" s="22">
        <v>500</v>
      </c>
      <c r="O352" s="21" t="s">
        <v>143</v>
      </c>
      <c r="P352" s="23" t="s">
        <v>216</v>
      </c>
    </row>
    <row r="353" spans="1:16" ht="63" x14ac:dyDescent="0.35">
      <c r="A353" s="2">
        <v>352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516</v>
      </c>
      <c r="G353" s="2" t="s">
        <v>58</v>
      </c>
      <c r="H353" s="21" t="s">
        <v>488</v>
      </c>
      <c r="I353" s="22">
        <v>500</v>
      </c>
      <c r="J353" s="21" t="s">
        <v>515</v>
      </c>
      <c r="K353" s="21" t="s">
        <v>60</v>
      </c>
      <c r="L353" s="21" t="s">
        <v>69</v>
      </c>
      <c r="M353" s="22">
        <v>500</v>
      </c>
      <c r="N353" s="22">
        <v>500</v>
      </c>
      <c r="O353" s="21" t="s">
        <v>177</v>
      </c>
      <c r="P353" s="23" t="s">
        <v>216</v>
      </c>
    </row>
    <row r="354" spans="1:16" ht="63" x14ac:dyDescent="0.35">
      <c r="A354" s="2">
        <v>353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516</v>
      </c>
      <c r="G354" s="2" t="s">
        <v>58</v>
      </c>
      <c r="H354" s="21" t="s">
        <v>381</v>
      </c>
      <c r="I354" s="22">
        <v>480</v>
      </c>
      <c r="J354" s="21" t="s">
        <v>515</v>
      </c>
      <c r="K354" s="21" t="s">
        <v>60</v>
      </c>
      <c r="L354" s="21" t="s">
        <v>69</v>
      </c>
      <c r="M354" s="22">
        <v>480</v>
      </c>
      <c r="N354" s="22">
        <v>480</v>
      </c>
      <c r="O354" s="21" t="s">
        <v>177</v>
      </c>
      <c r="P354" s="23" t="s">
        <v>216</v>
      </c>
    </row>
    <row r="355" spans="1:16" ht="63" x14ac:dyDescent="0.35">
      <c r="A355" s="2">
        <v>354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516</v>
      </c>
      <c r="G355" s="2" t="s">
        <v>58</v>
      </c>
      <c r="H355" s="21" t="s">
        <v>400</v>
      </c>
      <c r="I355" s="22">
        <v>475</v>
      </c>
      <c r="J355" s="21" t="s">
        <v>515</v>
      </c>
      <c r="K355" s="21" t="s">
        <v>60</v>
      </c>
      <c r="L355" s="21" t="s">
        <v>69</v>
      </c>
      <c r="M355" s="22">
        <v>475</v>
      </c>
      <c r="N355" s="22">
        <v>475</v>
      </c>
      <c r="O355" s="21" t="s">
        <v>213</v>
      </c>
      <c r="P355" s="23" t="s">
        <v>216</v>
      </c>
    </row>
    <row r="356" spans="1:16" ht="63" x14ac:dyDescent="0.35">
      <c r="A356" s="2">
        <v>355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516</v>
      </c>
      <c r="G356" s="2" t="s">
        <v>58</v>
      </c>
      <c r="H356" s="21" t="s">
        <v>380</v>
      </c>
      <c r="I356" s="22">
        <v>450</v>
      </c>
      <c r="J356" s="21" t="s">
        <v>515</v>
      </c>
      <c r="K356" s="21" t="s">
        <v>60</v>
      </c>
      <c r="L356" s="21" t="s">
        <v>69</v>
      </c>
      <c r="M356" s="22">
        <v>450</v>
      </c>
      <c r="N356" s="22">
        <v>450</v>
      </c>
      <c r="O356" s="21" t="s">
        <v>177</v>
      </c>
      <c r="P356" s="23" t="s">
        <v>216</v>
      </c>
    </row>
    <row r="357" spans="1:16" ht="63" x14ac:dyDescent="0.35">
      <c r="A357" s="2">
        <v>356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516</v>
      </c>
      <c r="G357" s="2" t="s">
        <v>58</v>
      </c>
      <c r="H357" s="21" t="s">
        <v>400</v>
      </c>
      <c r="I357" s="22">
        <v>400</v>
      </c>
      <c r="J357" s="21" t="s">
        <v>515</v>
      </c>
      <c r="K357" s="21" t="s">
        <v>60</v>
      </c>
      <c r="L357" s="21" t="s">
        <v>69</v>
      </c>
      <c r="M357" s="22">
        <v>400</v>
      </c>
      <c r="N357" s="22">
        <v>400</v>
      </c>
      <c r="O357" s="21" t="s">
        <v>489</v>
      </c>
      <c r="P357" s="23" t="s">
        <v>216</v>
      </c>
    </row>
    <row r="358" spans="1:16" ht="63" x14ac:dyDescent="0.35">
      <c r="A358" s="2">
        <v>357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516</v>
      </c>
      <c r="G358" s="2" t="s">
        <v>58</v>
      </c>
      <c r="H358" s="21" t="s">
        <v>381</v>
      </c>
      <c r="I358" s="22">
        <v>400</v>
      </c>
      <c r="J358" s="21" t="s">
        <v>515</v>
      </c>
      <c r="K358" s="21" t="s">
        <v>60</v>
      </c>
      <c r="L358" s="21" t="s">
        <v>69</v>
      </c>
      <c r="M358" s="22">
        <v>400</v>
      </c>
      <c r="N358" s="22">
        <v>400</v>
      </c>
      <c r="O358" s="21" t="s">
        <v>376</v>
      </c>
      <c r="P358" s="23" t="s">
        <v>216</v>
      </c>
    </row>
    <row r="359" spans="1:16" ht="63" x14ac:dyDescent="0.35">
      <c r="A359" s="2">
        <v>358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516</v>
      </c>
      <c r="G359" s="2" t="s">
        <v>58</v>
      </c>
      <c r="H359" s="21" t="s">
        <v>490</v>
      </c>
      <c r="I359" s="22">
        <v>400</v>
      </c>
      <c r="J359" s="21" t="s">
        <v>515</v>
      </c>
      <c r="K359" s="21" t="s">
        <v>60</v>
      </c>
      <c r="L359" s="21" t="s">
        <v>69</v>
      </c>
      <c r="M359" s="22">
        <v>400</v>
      </c>
      <c r="N359" s="22">
        <v>400</v>
      </c>
      <c r="O359" s="21" t="s">
        <v>376</v>
      </c>
      <c r="P359" s="23" t="s">
        <v>216</v>
      </c>
    </row>
    <row r="360" spans="1:16" ht="63" x14ac:dyDescent="0.35">
      <c r="A360" s="2">
        <v>359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516</v>
      </c>
      <c r="G360" s="2" t="s">
        <v>58</v>
      </c>
      <c r="H360" s="21" t="s">
        <v>491</v>
      </c>
      <c r="I360" s="22">
        <v>400</v>
      </c>
      <c r="J360" s="21" t="s">
        <v>515</v>
      </c>
      <c r="K360" s="21" t="s">
        <v>60</v>
      </c>
      <c r="L360" s="21" t="s">
        <v>69</v>
      </c>
      <c r="M360" s="22">
        <v>400</v>
      </c>
      <c r="N360" s="22">
        <v>400</v>
      </c>
      <c r="O360" s="21" t="s">
        <v>376</v>
      </c>
      <c r="P360" s="23" t="s">
        <v>216</v>
      </c>
    </row>
    <row r="361" spans="1:16" ht="63" x14ac:dyDescent="0.35">
      <c r="A361" s="2">
        <v>360</v>
      </c>
      <c r="B361" s="2">
        <v>2567</v>
      </c>
      <c r="C361" s="2" t="s">
        <v>55</v>
      </c>
      <c r="D361" s="2" t="s">
        <v>56</v>
      </c>
      <c r="E361" s="2" t="s">
        <v>57</v>
      </c>
      <c r="F361" s="2" t="s">
        <v>516</v>
      </c>
      <c r="G361" s="2" t="s">
        <v>58</v>
      </c>
      <c r="H361" s="21" t="s">
        <v>429</v>
      </c>
      <c r="I361" s="22">
        <v>390</v>
      </c>
      <c r="J361" s="21" t="s">
        <v>515</v>
      </c>
      <c r="K361" s="21" t="s">
        <v>60</v>
      </c>
      <c r="L361" s="21" t="s">
        <v>69</v>
      </c>
      <c r="M361" s="22">
        <v>390</v>
      </c>
      <c r="N361" s="22">
        <v>390</v>
      </c>
      <c r="O361" s="21" t="s">
        <v>213</v>
      </c>
      <c r="P361" s="23" t="s">
        <v>216</v>
      </c>
    </row>
    <row r="362" spans="1:16" ht="63" x14ac:dyDescent="0.35">
      <c r="A362" s="2">
        <v>361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516</v>
      </c>
      <c r="G362" s="2" t="s">
        <v>58</v>
      </c>
      <c r="H362" s="21" t="s">
        <v>492</v>
      </c>
      <c r="I362" s="22">
        <v>380</v>
      </c>
      <c r="J362" s="21" t="s">
        <v>515</v>
      </c>
      <c r="K362" s="21" t="s">
        <v>60</v>
      </c>
      <c r="L362" s="21" t="s">
        <v>69</v>
      </c>
      <c r="M362" s="22">
        <v>380</v>
      </c>
      <c r="N362" s="22">
        <v>380</v>
      </c>
      <c r="O362" s="21" t="s">
        <v>376</v>
      </c>
      <c r="P362" s="23" t="s">
        <v>216</v>
      </c>
    </row>
    <row r="363" spans="1:16" ht="63" x14ac:dyDescent="0.35">
      <c r="A363" s="2">
        <v>362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516</v>
      </c>
      <c r="G363" s="2" t="s">
        <v>58</v>
      </c>
      <c r="H363" s="21" t="s">
        <v>400</v>
      </c>
      <c r="I363" s="22">
        <v>360</v>
      </c>
      <c r="J363" s="21" t="s">
        <v>515</v>
      </c>
      <c r="K363" s="21" t="s">
        <v>60</v>
      </c>
      <c r="L363" s="21" t="s">
        <v>69</v>
      </c>
      <c r="M363" s="22">
        <v>360</v>
      </c>
      <c r="N363" s="22">
        <v>360</v>
      </c>
      <c r="O363" s="21" t="s">
        <v>213</v>
      </c>
      <c r="P363" s="23" t="s">
        <v>216</v>
      </c>
    </row>
    <row r="364" spans="1:16" ht="63" x14ac:dyDescent="0.35">
      <c r="A364" s="2">
        <v>363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516</v>
      </c>
      <c r="G364" s="2" t="s">
        <v>58</v>
      </c>
      <c r="H364" s="21" t="s">
        <v>493</v>
      </c>
      <c r="I364" s="22">
        <v>350</v>
      </c>
      <c r="J364" s="21" t="s">
        <v>515</v>
      </c>
      <c r="K364" s="21" t="s">
        <v>60</v>
      </c>
      <c r="L364" s="21" t="s">
        <v>69</v>
      </c>
      <c r="M364" s="22">
        <v>350</v>
      </c>
      <c r="N364" s="22">
        <v>350</v>
      </c>
      <c r="O364" s="21" t="s">
        <v>494</v>
      </c>
      <c r="P364" s="23" t="s">
        <v>216</v>
      </c>
    </row>
    <row r="365" spans="1:16" ht="63" x14ac:dyDescent="0.35">
      <c r="A365" s="2">
        <v>364</v>
      </c>
      <c r="B365" s="2">
        <v>2567</v>
      </c>
      <c r="C365" s="2" t="s">
        <v>55</v>
      </c>
      <c r="D365" s="2" t="s">
        <v>56</v>
      </c>
      <c r="E365" s="2" t="s">
        <v>57</v>
      </c>
      <c r="F365" s="2" t="s">
        <v>516</v>
      </c>
      <c r="G365" s="2" t="s">
        <v>58</v>
      </c>
      <c r="H365" s="21" t="s">
        <v>381</v>
      </c>
      <c r="I365" s="22">
        <v>345</v>
      </c>
      <c r="J365" s="21" t="s">
        <v>515</v>
      </c>
      <c r="K365" s="21" t="s">
        <v>60</v>
      </c>
      <c r="L365" s="21" t="s">
        <v>69</v>
      </c>
      <c r="M365" s="22">
        <v>345</v>
      </c>
      <c r="N365" s="22">
        <v>345</v>
      </c>
      <c r="O365" s="21" t="s">
        <v>177</v>
      </c>
      <c r="P365" s="23" t="s">
        <v>216</v>
      </c>
    </row>
    <row r="366" spans="1:16" ht="63" x14ac:dyDescent="0.35">
      <c r="A366" s="2">
        <v>365</v>
      </c>
      <c r="B366" s="2">
        <v>2567</v>
      </c>
      <c r="C366" s="2" t="s">
        <v>55</v>
      </c>
      <c r="D366" s="2" t="s">
        <v>56</v>
      </c>
      <c r="E366" s="2" t="s">
        <v>57</v>
      </c>
      <c r="F366" s="2" t="s">
        <v>516</v>
      </c>
      <c r="G366" s="2" t="s">
        <v>58</v>
      </c>
      <c r="H366" s="21" t="s">
        <v>381</v>
      </c>
      <c r="I366" s="22">
        <v>330</v>
      </c>
      <c r="J366" s="21" t="s">
        <v>515</v>
      </c>
      <c r="K366" s="21" t="s">
        <v>60</v>
      </c>
      <c r="L366" s="21" t="s">
        <v>69</v>
      </c>
      <c r="M366" s="22">
        <v>330</v>
      </c>
      <c r="N366" s="22">
        <v>330</v>
      </c>
      <c r="O366" s="21" t="s">
        <v>376</v>
      </c>
      <c r="P366" s="23" t="s">
        <v>216</v>
      </c>
    </row>
    <row r="367" spans="1:16" ht="63" x14ac:dyDescent="0.35">
      <c r="A367" s="2">
        <v>366</v>
      </c>
      <c r="B367" s="2">
        <v>2567</v>
      </c>
      <c r="C367" s="2" t="s">
        <v>55</v>
      </c>
      <c r="D367" s="2" t="s">
        <v>56</v>
      </c>
      <c r="E367" s="2" t="s">
        <v>57</v>
      </c>
      <c r="F367" s="2" t="s">
        <v>516</v>
      </c>
      <c r="G367" s="2" t="s">
        <v>58</v>
      </c>
      <c r="H367" s="21" t="s">
        <v>495</v>
      </c>
      <c r="I367" s="22">
        <v>300</v>
      </c>
      <c r="J367" s="21" t="s">
        <v>515</v>
      </c>
      <c r="K367" s="21" t="s">
        <v>60</v>
      </c>
      <c r="L367" s="21" t="s">
        <v>69</v>
      </c>
      <c r="M367" s="22">
        <v>300</v>
      </c>
      <c r="N367" s="22">
        <v>300</v>
      </c>
      <c r="O367" s="21" t="s">
        <v>376</v>
      </c>
      <c r="P367" s="23" t="s">
        <v>216</v>
      </c>
    </row>
    <row r="368" spans="1:16" ht="63" x14ac:dyDescent="0.35">
      <c r="A368" s="2">
        <v>367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516</v>
      </c>
      <c r="G368" s="2" t="s">
        <v>58</v>
      </c>
      <c r="H368" s="21" t="s">
        <v>496</v>
      </c>
      <c r="I368" s="22">
        <v>300</v>
      </c>
      <c r="J368" s="21" t="s">
        <v>515</v>
      </c>
      <c r="K368" s="21" t="s">
        <v>60</v>
      </c>
      <c r="L368" s="21" t="s">
        <v>69</v>
      </c>
      <c r="M368" s="22">
        <v>300</v>
      </c>
      <c r="N368" s="22">
        <v>300</v>
      </c>
      <c r="O368" s="21" t="s">
        <v>226</v>
      </c>
      <c r="P368" s="23" t="s">
        <v>216</v>
      </c>
    </row>
    <row r="369" spans="1:16" ht="63" x14ac:dyDescent="0.35">
      <c r="A369" s="2">
        <v>368</v>
      </c>
      <c r="B369" s="2">
        <v>2567</v>
      </c>
      <c r="C369" s="2" t="s">
        <v>55</v>
      </c>
      <c r="D369" s="2" t="s">
        <v>56</v>
      </c>
      <c r="E369" s="2" t="s">
        <v>57</v>
      </c>
      <c r="F369" s="2" t="s">
        <v>516</v>
      </c>
      <c r="G369" s="2" t="s">
        <v>58</v>
      </c>
      <c r="H369" s="21" t="s">
        <v>497</v>
      </c>
      <c r="I369" s="22">
        <v>300</v>
      </c>
      <c r="J369" s="21" t="s">
        <v>515</v>
      </c>
      <c r="K369" s="21" t="s">
        <v>60</v>
      </c>
      <c r="L369" s="21" t="s">
        <v>69</v>
      </c>
      <c r="M369" s="22">
        <v>300</v>
      </c>
      <c r="N369" s="22">
        <v>300</v>
      </c>
      <c r="O369" s="21" t="s">
        <v>376</v>
      </c>
      <c r="P369" s="23" t="s">
        <v>216</v>
      </c>
    </row>
    <row r="370" spans="1:16" ht="63" x14ac:dyDescent="0.35">
      <c r="A370" s="2">
        <v>369</v>
      </c>
      <c r="B370" s="2">
        <v>2567</v>
      </c>
      <c r="C370" s="2" t="s">
        <v>55</v>
      </c>
      <c r="D370" s="2" t="s">
        <v>56</v>
      </c>
      <c r="E370" s="2" t="s">
        <v>57</v>
      </c>
      <c r="F370" s="2" t="s">
        <v>516</v>
      </c>
      <c r="G370" s="2" t="s">
        <v>58</v>
      </c>
      <c r="H370" s="21" t="s">
        <v>498</v>
      </c>
      <c r="I370" s="22">
        <v>300</v>
      </c>
      <c r="J370" s="21" t="s">
        <v>515</v>
      </c>
      <c r="K370" s="21" t="s">
        <v>60</v>
      </c>
      <c r="L370" s="21" t="s">
        <v>69</v>
      </c>
      <c r="M370" s="22">
        <v>300</v>
      </c>
      <c r="N370" s="22">
        <v>300</v>
      </c>
      <c r="O370" s="21" t="s">
        <v>376</v>
      </c>
      <c r="P370" s="23" t="s">
        <v>216</v>
      </c>
    </row>
    <row r="371" spans="1:16" ht="63" x14ac:dyDescent="0.35">
      <c r="A371" s="2">
        <v>370</v>
      </c>
      <c r="B371" s="2">
        <v>2567</v>
      </c>
      <c r="C371" s="2" t="s">
        <v>55</v>
      </c>
      <c r="D371" s="2" t="s">
        <v>56</v>
      </c>
      <c r="E371" s="2" t="s">
        <v>57</v>
      </c>
      <c r="F371" s="2" t="s">
        <v>516</v>
      </c>
      <c r="G371" s="2" t="s">
        <v>58</v>
      </c>
      <c r="H371" s="21" t="s">
        <v>499</v>
      </c>
      <c r="I371" s="22">
        <v>292</v>
      </c>
      <c r="J371" s="21" t="s">
        <v>515</v>
      </c>
      <c r="K371" s="21" t="s">
        <v>60</v>
      </c>
      <c r="L371" s="21" t="s">
        <v>69</v>
      </c>
      <c r="M371" s="22">
        <v>292</v>
      </c>
      <c r="N371" s="22">
        <v>292</v>
      </c>
      <c r="O371" s="21" t="s">
        <v>394</v>
      </c>
      <c r="P371" s="23" t="s">
        <v>216</v>
      </c>
    </row>
    <row r="372" spans="1:16" ht="63" x14ac:dyDescent="0.35">
      <c r="A372" s="2">
        <v>371</v>
      </c>
      <c r="B372" s="2">
        <v>2567</v>
      </c>
      <c r="C372" s="2" t="s">
        <v>55</v>
      </c>
      <c r="D372" s="2" t="s">
        <v>56</v>
      </c>
      <c r="E372" s="2" t="s">
        <v>57</v>
      </c>
      <c r="F372" s="2" t="s">
        <v>516</v>
      </c>
      <c r="G372" s="2" t="s">
        <v>58</v>
      </c>
      <c r="H372" s="21" t="s">
        <v>381</v>
      </c>
      <c r="I372" s="22">
        <v>290</v>
      </c>
      <c r="J372" s="21" t="s">
        <v>515</v>
      </c>
      <c r="K372" s="21" t="s">
        <v>60</v>
      </c>
      <c r="L372" s="21" t="s">
        <v>69</v>
      </c>
      <c r="M372" s="22">
        <v>290</v>
      </c>
      <c r="N372" s="22">
        <v>290</v>
      </c>
      <c r="O372" s="21" t="s">
        <v>177</v>
      </c>
      <c r="P372" s="23" t="s">
        <v>216</v>
      </c>
    </row>
    <row r="373" spans="1:16" ht="63" x14ac:dyDescent="0.35">
      <c r="A373" s="2">
        <v>372</v>
      </c>
      <c r="B373" s="2">
        <v>2567</v>
      </c>
      <c r="C373" s="2" t="s">
        <v>55</v>
      </c>
      <c r="D373" s="2" t="s">
        <v>56</v>
      </c>
      <c r="E373" s="2" t="s">
        <v>57</v>
      </c>
      <c r="F373" s="2" t="s">
        <v>516</v>
      </c>
      <c r="G373" s="2" t="s">
        <v>58</v>
      </c>
      <c r="H373" s="21" t="s">
        <v>500</v>
      </c>
      <c r="I373" s="22">
        <v>280</v>
      </c>
      <c r="J373" s="21" t="s">
        <v>515</v>
      </c>
      <c r="K373" s="21" t="s">
        <v>60</v>
      </c>
      <c r="L373" s="21" t="s">
        <v>69</v>
      </c>
      <c r="M373" s="22">
        <v>280</v>
      </c>
      <c r="N373" s="22">
        <v>280</v>
      </c>
      <c r="O373" s="21" t="s">
        <v>376</v>
      </c>
      <c r="P373" s="23" t="s">
        <v>216</v>
      </c>
    </row>
    <row r="374" spans="1:16" ht="63" x14ac:dyDescent="0.35">
      <c r="A374" s="2">
        <v>373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516</v>
      </c>
      <c r="G374" s="2" t="s">
        <v>58</v>
      </c>
      <c r="H374" s="21" t="s">
        <v>501</v>
      </c>
      <c r="I374" s="22">
        <v>265</v>
      </c>
      <c r="J374" s="21" t="s">
        <v>515</v>
      </c>
      <c r="K374" s="21" t="s">
        <v>60</v>
      </c>
      <c r="L374" s="21" t="s">
        <v>69</v>
      </c>
      <c r="M374" s="22">
        <v>265</v>
      </c>
      <c r="N374" s="22">
        <v>265</v>
      </c>
      <c r="O374" s="21" t="s">
        <v>378</v>
      </c>
      <c r="P374" s="23" t="s">
        <v>216</v>
      </c>
    </row>
    <row r="375" spans="1:16" ht="63" x14ac:dyDescent="0.35">
      <c r="A375" s="2">
        <v>374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516</v>
      </c>
      <c r="G375" s="2" t="s">
        <v>58</v>
      </c>
      <c r="H375" s="21" t="s">
        <v>502</v>
      </c>
      <c r="I375" s="22">
        <v>260</v>
      </c>
      <c r="J375" s="21" t="s">
        <v>515</v>
      </c>
      <c r="K375" s="21" t="s">
        <v>60</v>
      </c>
      <c r="L375" s="21" t="s">
        <v>69</v>
      </c>
      <c r="M375" s="22">
        <v>260</v>
      </c>
      <c r="N375" s="22">
        <v>260</v>
      </c>
      <c r="O375" s="21" t="s">
        <v>376</v>
      </c>
      <c r="P375" s="23" t="s">
        <v>216</v>
      </c>
    </row>
    <row r="376" spans="1:16" ht="63" x14ac:dyDescent="0.35">
      <c r="A376" s="2">
        <v>375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516</v>
      </c>
      <c r="G376" s="2" t="s">
        <v>58</v>
      </c>
      <c r="H376" s="21" t="s">
        <v>503</v>
      </c>
      <c r="I376" s="22">
        <v>260</v>
      </c>
      <c r="J376" s="21" t="s">
        <v>515</v>
      </c>
      <c r="K376" s="21" t="s">
        <v>60</v>
      </c>
      <c r="L376" s="21" t="s">
        <v>69</v>
      </c>
      <c r="M376" s="22">
        <v>260</v>
      </c>
      <c r="N376" s="22">
        <v>260</v>
      </c>
      <c r="O376" s="21" t="s">
        <v>376</v>
      </c>
      <c r="P376" s="23" t="s">
        <v>216</v>
      </c>
    </row>
    <row r="377" spans="1:16" ht="63" x14ac:dyDescent="0.35">
      <c r="A377" s="2">
        <v>376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516</v>
      </c>
      <c r="G377" s="2" t="s">
        <v>58</v>
      </c>
      <c r="H377" s="21" t="s">
        <v>381</v>
      </c>
      <c r="I377" s="22">
        <v>250</v>
      </c>
      <c r="J377" s="21" t="s">
        <v>515</v>
      </c>
      <c r="K377" s="21" t="s">
        <v>60</v>
      </c>
      <c r="L377" s="21" t="s">
        <v>69</v>
      </c>
      <c r="M377" s="22">
        <v>250</v>
      </c>
      <c r="N377" s="22">
        <v>250</v>
      </c>
      <c r="O377" s="21" t="s">
        <v>213</v>
      </c>
      <c r="P377" s="23" t="s">
        <v>216</v>
      </c>
    </row>
    <row r="378" spans="1:16" ht="63" x14ac:dyDescent="0.35">
      <c r="A378" s="2">
        <v>377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516</v>
      </c>
      <c r="G378" s="2" t="s">
        <v>58</v>
      </c>
      <c r="H378" s="21" t="s">
        <v>504</v>
      </c>
      <c r="I378" s="22">
        <v>240</v>
      </c>
      <c r="J378" s="21" t="s">
        <v>515</v>
      </c>
      <c r="K378" s="21" t="s">
        <v>60</v>
      </c>
      <c r="L378" s="21" t="s">
        <v>69</v>
      </c>
      <c r="M378" s="22">
        <v>240</v>
      </c>
      <c r="N378" s="22">
        <v>240</v>
      </c>
      <c r="O378" s="21" t="s">
        <v>415</v>
      </c>
      <c r="P378" s="23" t="s">
        <v>216</v>
      </c>
    </row>
    <row r="379" spans="1:16" ht="63" x14ac:dyDescent="0.35">
      <c r="A379" s="2">
        <v>378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516</v>
      </c>
      <c r="G379" s="2" t="s">
        <v>58</v>
      </c>
      <c r="H379" s="21" t="s">
        <v>505</v>
      </c>
      <c r="I379" s="22">
        <v>220</v>
      </c>
      <c r="J379" s="21" t="s">
        <v>515</v>
      </c>
      <c r="K379" s="21" t="s">
        <v>60</v>
      </c>
      <c r="L379" s="21" t="s">
        <v>69</v>
      </c>
      <c r="M379" s="22">
        <v>220</v>
      </c>
      <c r="N379" s="22">
        <v>220</v>
      </c>
      <c r="O379" s="21" t="s">
        <v>440</v>
      </c>
      <c r="P379" s="23" t="s">
        <v>216</v>
      </c>
    </row>
    <row r="380" spans="1:16" ht="63" x14ac:dyDescent="0.35">
      <c r="A380" s="2">
        <v>379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516</v>
      </c>
      <c r="G380" s="2" t="s">
        <v>58</v>
      </c>
      <c r="H380" s="21" t="s">
        <v>400</v>
      </c>
      <c r="I380" s="22">
        <v>210</v>
      </c>
      <c r="J380" s="21" t="s">
        <v>515</v>
      </c>
      <c r="K380" s="21" t="s">
        <v>60</v>
      </c>
      <c r="L380" s="21" t="s">
        <v>69</v>
      </c>
      <c r="M380" s="22">
        <v>210</v>
      </c>
      <c r="N380" s="22">
        <v>210</v>
      </c>
      <c r="O380" s="21" t="s">
        <v>232</v>
      </c>
      <c r="P380" s="23" t="s">
        <v>216</v>
      </c>
    </row>
    <row r="381" spans="1:16" ht="63" x14ac:dyDescent="0.35">
      <c r="A381" s="2">
        <v>380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516</v>
      </c>
      <c r="G381" s="2" t="s">
        <v>58</v>
      </c>
      <c r="H381" s="21" t="s">
        <v>506</v>
      </c>
      <c r="I381" s="22">
        <v>200</v>
      </c>
      <c r="J381" s="21" t="s">
        <v>515</v>
      </c>
      <c r="K381" s="21" t="s">
        <v>60</v>
      </c>
      <c r="L381" s="21" t="s">
        <v>69</v>
      </c>
      <c r="M381" s="22">
        <v>200</v>
      </c>
      <c r="N381" s="22">
        <v>200</v>
      </c>
      <c r="O381" s="21" t="s">
        <v>376</v>
      </c>
      <c r="P381" s="23" t="s">
        <v>216</v>
      </c>
    </row>
    <row r="382" spans="1:16" ht="63" x14ac:dyDescent="0.35">
      <c r="A382" s="2">
        <v>381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516</v>
      </c>
      <c r="G382" s="2" t="s">
        <v>58</v>
      </c>
      <c r="H382" s="21" t="s">
        <v>507</v>
      </c>
      <c r="I382" s="22">
        <v>200</v>
      </c>
      <c r="J382" s="21" t="s">
        <v>515</v>
      </c>
      <c r="K382" s="21" t="s">
        <v>60</v>
      </c>
      <c r="L382" s="21" t="s">
        <v>69</v>
      </c>
      <c r="M382" s="22">
        <v>200</v>
      </c>
      <c r="N382" s="22">
        <v>200</v>
      </c>
      <c r="O382" s="21" t="s">
        <v>376</v>
      </c>
      <c r="P382" s="23" t="s">
        <v>216</v>
      </c>
    </row>
    <row r="383" spans="1:16" ht="63" x14ac:dyDescent="0.35">
      <c r="A383" s="2">
        <v>382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516</v>
      </c>
      <c r="G383" s="2" t="s">
        <v>58</v>
      </c>
      <c r="H383" s="21" t="s">
        <v>508</v>
      </c>
      <c r="I383" s="22">
        <v>200</v>
      </c>
      <c r="J383" s="21" t="s">
        <v>515</v>
      </c>
      <c r="K383" s="21" t="s">
        <v>60</v>
      </c>
      <c r="L383" s="21" t="s">
        <v>69</v>
      </c>
      <c r="M383" s="22">
        <v>200</v>
      </c>
      <c r="N383" s="22">
        <v>200</v>
      </c>
      <c r="O383" s="21" t="s">
        <v>376</v>
      </c>
      <c r="P383" s="23" t="s">
        <v>216</v>
      </c>
    </row>
    <row r="384" spans="1:16" ht="63" x14ac:dyDescent="0.35">
      <c r="A384" s="2">
        <v>383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516</v>
      </c>
      <c r="G384" s="2" t="s">
        <v>58</v>
      </c>
      <c r="H384" s="21" t="s">
        <v>509</v>
      </c>
      <c r="I384" s="22">
        <v>200</v>
      </c>
      <c r="J384" s="21" t="s">
        <v>515</v>
      </c>
      <c r="K384" s="21" t="s">
        <v>60</v>
      </c>
      <c r="L384" s="21" t="s">
        <v>69</v>
      </c>
      <c r="M384" s="22">
        <v>200</v>
      </c>
      <c r="N384" s="22">
        <v>200</v>
      </c>
      <c r="O384" s="21" t="s">
        <v>376</v>
      </c>
      <c r="P384" s="23" t="s">
        <v>216</v>
      </c>
    </row>
    <row r="385" spans="1:16" ht="63" x14ac:dyDescent="0.35">
      <c r="A385" s="2">
        <v>384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516</v>
      </c>
      <c r="G385" s="2" t="s">
        <v>58</v>
      </c>
      <c r="H385" s="21" t="s">
        <v>510</v>
      </c>
      <c r="I385" s="22">
        <v>200</v>
      </c>
      <c r="J385" s="21" t="s">
        <v>515</v>
      </c>
      <c r="K385" s="21" t="s">
        <v>60</v>
      </c>
      <c r="L385" s="21" t="s">
        <v>69</v>
      </c>
      <c r="M385" s="22">
        <v>200</v>
      </c>
      <c r="N385" s="22">
        <v>200</v>
      </c>
      <c r="O385" s="21" t="s">
        <v>376</v>
      </c>
      <c r="P385" s="23" t="s">
        <v>216</v>
      </c>
    </row>
    <row r="386" spans="1:16" ht="63" x14ac:dyDescent="0.35">
      <c r="A386" s="2">
        <v>385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516</v>
      </c>
      <c r="G386" s="2" t="s">
        <v>58</v>
      </c>
      <c r="H386" s="21" t="s">
        <v>511</v>
      </c>
      <c r="I386" s="22">
        <v>200</v>
      </c>
      <c r="J386" s="21" t="s">
        <v>515</v>
      </c>
      <c r="K386" s="21" t="s">
        <v>60</v>
      </c>
      <c r="L386" s="21" t="s">
        <v>69</v>
      </c>
      <c r="M386" s="22">
        <v>200</v>
      </c>
      <c r="N386" s="22">
        <v>200</v>
      </c>
      <c r="O386" s="21" t="s">
        <v>376</v>
      </c>
      <c r="P386" s="23" t="s">
        <v>216</v>
      </c>
    </row>
    <row r="387" spans="1:16" ht="63" x14ac:dyDescent="0.35">
      <c r="A387" s="2">
        <v>386</v>
      </c>
      <c r="B387" s="2">
        <v>2567</v>
      </c>
      <c r="C387" s="2" t="s">
        <v>55</v>
      </c>
      <c r="D387" s="2" t="s">
        <v>56</v>
      </c>
      <c r="E387" s="2" t="s">
        <v>57</v>
      </c>
      <c r="F387" s="2" t="s">
        <v>516</v>
      </c>
      <c r="G387" s="2" t="s">
        <v>58</v>
      </c>
      <c r="H387" s="21" t="s">
        <v>512</v>
      </c>
      <c r="I387" s="22">
        <v>180</v>
      </c>
      <c r="J387" s="21" t="s">
        <v>515</v>
      </c>
      <c r="K387" s="21" t="s">
        <v>60</v>
      </c>
      <c r="L387" s="21" t="s">
        <v>69</v>
      </c>
      <c r="M387" s="22">
        <v>180</v>
      </c>
      <c r="N387" s="22">
        <v>180</v>
      </c>
      <c r="O387" s="21" t="s">
        <v>376</v>
      </c>
      <c r="P387" s="23" t="s">
        <v>216</v>
      </c>
    </row>
    <row r="388" spans="1:16" ht="63" x14ac:dyDescent="0.35">
      <c r="A388" s="2">
        <v>387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516</v>
      </c>
      <c r="G388" s="2" t="s">
        <v>58</v>
      </c>
      <c r="H388" s="21" t="s">
        <v>505</v>
      </c>
      <c r="I388" s="22">
        <v>120</v>
      </c>
      <c r="J388" s="21" t="s">
        <v>515</v>
      </c>
      <c r="K388" s="21" t="s">
        <v>60</v>
      </c>
      <c r="L388" s="21" t="s">
        <v>69</v>
      </c>
      <c r="M388" s="22">
        <v>120</v>
      </c>
      <c r="N388" s="22">
        <v>120</v>
      </c>
      <c r="O388" s="21" t="s">
        <v>440</v>
      </c>
      <c r="P388" s="23" t="s">
        <v>216</v>
      </c>
    </row>
  </sheetData>
  <phoneticPr fontId="7" type="noConversion"/>
  <dataValidations count="2">
    <dataValidation type="list" allowBlank="1" showInputMessage="1" showErrorMessage="1" sqref="L2:L38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8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PHF0866-1</cp:lastModifiedBy>
  <dcterms:created xsi:type="dcterms:W3CDTF">2024-09-18T07:07:46Z</dcterms:created>
  <dcterms:modified xsi:type="dcterms:W3CDTF">2025-04-02T07:44:32Z</dcterms:modified>
</cp:coreProperties>
</file>